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 CORRECTO\Formatos segundo trimestre\"/>
    </mc:Choice>
  </mc:AlternateContent>
  <bookViews>
    <workbookView xWindow="0" yWindow="0" windowWidth="20490" windowHeight="7050" tabRatio="740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_xlnm._FilterDatabase" localSheetId="0" hidden="1">'Reporte de Formatos'!$A$7:$AT$529</definedName>
    <definedName name="_xlnm._FilterDatabase" localSheetId="4" hidden="1">Tabla_492972!$A$3:$G$525</definedName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152511"/>
</workbook>
</file>

<file path=xl/sharedStrings.xml><?xml version="1.0" encoding="utf-8"?>
<sst xmlns="http://schemas.openxmlformats.org/spreadsheetml/2006/main" count="12875" uniqueCount="1464">
  <si>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</si>
  <si>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</si>
  <si>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</si>
  <si>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</si>
  <si>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</si>
  <si>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</si>
  <si>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</si>
  <si>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</si>
  <si>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</si>
  <si>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</si>
  <si>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</si>
  <si>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</si>
  <si>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</si>
  <si>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</si>
  <si>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</si>
  <si>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</si>
  <si>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</si>
  <si>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</si>
  <si>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</si>
  <si>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</si>
  <si>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</si>
  <si>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</si>
  <si>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</si>
  <si>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</si>
  <si>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</si>
  <si>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</si>
  <si>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</si>
  <si>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</si>
  <si>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</si>
  <si>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</si>
  <si>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</si>
  <si>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</si>
  <si>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</si>
  <si>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</si>
  <si>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</si>
  <si>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</si>
  <si>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</si>
  <si>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</si>
  <si>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</si>
  <si>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</si>
  <si>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</si>
  <si>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</si>
  <si>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</si>
  <si>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</si>
  <si>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</si>
  <si>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</si>
  <si>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</si>
  <si>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</si>
  <si>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</si>
  <si>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</si>
  <si>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</si>
  <si>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</si>
  <si>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</si>
  <si>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</si>
  <si>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</si>
  <si>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</si>
  <si>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</si>
  <si>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</si>
  <si>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</si>
  <si>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</si>
  <si>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</si>
  <si>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</si>
  <si>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</si>
  <si>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</si>
  <si>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</si>
  <si>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</si>
  <si>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</si>
  <si>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</si>
  <si>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</si>
  <si>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</si>
  <si>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</si>
  <si>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</si>
  <si>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</si>
  <si>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</si>
  <si>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</si>
  <si>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</si>
  <si>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</si>
  <si>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</si>
  <si>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</si>
  <si>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</si>
  <si>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</si>
  <si>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</si>
  <si>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</si>
  <si>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</si>
  <si>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</si>
  <si>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</si>
  <si>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</si>
  <si>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</si>
  <si>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</si>
  <si>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</si>
  <si>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</si>
  <si>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</si>
  <si>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</si>
  <si>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</si>
  <si>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</si>
  <si>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</si>
  <si>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</si>
  <si>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</si>
  <si>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</si>
  <si>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</si>
  <si>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</si>
  <si>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</si>
  <si>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</si>
  <si>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</si>
  <si>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</si>
  <si>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</si>
  <si>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</si>
  <si>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</si>
  <si>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</si>
  <si>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</si>
  <si>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</si>
  <si>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</si>
  <si>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</si>
  <si>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</si>
  <si>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</si>
  <si>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</si>
  <si>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</si>
  <si>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</si>
  <si>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</si>
  <si>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</si>
  <si>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</si>
  <si>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</si>
  <si>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</si>
  <si>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</si>
  <si>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</si>
  <si>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</si>
  <si>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</si>
  <si>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</si>
  <si>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</si>
  <si>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</si>
  <si>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</si>
  <si>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</si>
  <si>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</si>
  <si>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</si>
  <si>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</si>
  <si>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</si>
  <si>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</si>
  <si>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</si>
  <si>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</si>
  <si>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</si>
  <si>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</si>
  <si>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</si>
  <si>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</si>
  <si>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</si>
  <si>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</si>
  <si>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Luis Alberto Rangel Laguna</t>
  </si>
  <si>
    <t>Luis Alberto</t>
  </si>
  <si>
    <t>Rangel</t>
  </si>
  <si>
    <t>Laguna</t>
  </si>
  <si>
    <t>RALL810722U75</t>
  </si>
  <si>
    <t>Transferencia</t>
  </si>
  <si>
    <t>Subsidio</t>
  </si>
  <si>
    <t>Recursos Materiales</t>
  </si>
  <si>
    <t>Viveros</t>
  </si>
  <si>
    <t>Reyes</t>
  </si>
  <si>
    <t>LCI000703GW8</t>
  </si>
  <si>
    <t>Peso mexicano</t>
  </si>
  <si>
    <t>Ingresos Propios</t>
  </si>
  <si>
    <t>Olvera</t>
  </si>
  <si>
    <t>Jean Paul</t>
  </si>
  <si>
    <t>Broc</t>
  </si>
  <si>
    <t>Haro</t>
  </si>
  <si>
    <t>TCI770922C22</t>
  </si>
  <si>
    <t>Alvarez</t>
  </si>
  <si>
    <t>Galindo</t>
  </si>
  <si>
    <t>Mario Alberto</t>
  </si>
  <si>
    <t>Olivas</t>
  </si>
  <si>
    <t>Mario Alberto Bernal Olivas</t>
  </si>
  <si>
    <t>BEOM880717C97</t>
  </si>
  <si>
    <t>Luis Pablo</t>
  </si>
  <si>
    <t>Galvan</t>
  </si>
  <si>
    <t>GHD9608306BA</t>
  </si>
  <si>
    <t>Eva</t>
  </si>
  <si>
    <t>Resendiz</t>
  </si>
  <si>
    <t>Rios</t>
  </si>
  <si>
    <t>Eva Resendiz Rios</t>
  </si>
  <si>
    <t>Antonio</t>
  </si>
  <si>
    <t>Cosio</t>
  </si>
  <si>
    <t>Ariño</t>
  </si>
  <si>
    <t>CSS160330CP7</t>
  </si>
  <si>
    <t>Miguel Angel</t>
  </si>
  <si>
    <t>Genny Beatriz del Socorro</t>
  </si>
  <si>
    <t>Mena</t>
  </si>
  <si>
    <t>Aguilar</t>
  </si>
  <si>
    <t>Alpizar</t>
  </si>
  <si>
    <t>Berenice</t>
  </si>
  <si>
    <t>Salas</t>
  </si>
  <si>
    <t>Quijada</t>
  </si>
  <si>
    <t>IMP871216310</t>
  </si>
  <si>
    <t>Martinez</t>
  </si>
  <si>
    <t>Romero</t>
  </si>
  <si>
    <t>Leon</t>
  </si>
  <si>
    <t>TME840315KT6</t>
  </si>
  <si>
    <t>Ramirez</t>
  </si>
  <si>
    <t>Vicente</t>
  </si>
  <si>
    <t>Maldonado</t>
  </si>
  <si>
    <t>Hernandez</t>
  </si>
  <si>
    <t>FCO130115G86</t>
  </si>
  <si>
    <t>MAMJ400419F30</t>
  </si>
  <si>
    <t>TSO991022PB6</t>
  </si>
  <si>
    <t>HID060120PA2</t>
  </si>
  <si>
    <t>MASK790307FE9</t>
  </si>
  <si>
    <t>PIN890428VE7</t>
  </si>
  <si>
    <t>JAZ040402JS6</t>
  </si>
  <si>
    <t>S/RFC</t>
  </si>
  <si>
    <t>LSC860522T94</t>
  </si>
  <si>
    <t>MARR7606177TA</t>
  </si>
  <si>
    <t>AIMO710117UN2</t>
  </si>
  <si>
    <t>MCA070509DL8</t>
  </si>
  <si>
    <t>PAEE370405R80</t>
  </si>
  <si>
    <t>RERE601219GB2</t>
  </si>
  <si>
    <t>TMM0411193H9</t>
  </si>
  <si>
    <t>GOHH6403169K2</t>
  </si>
  <si>
    <t>GUAM591105IR7</t>
  </si>
  <si>
    <t>TME840315-KT6</t>
  </si>
  <si>
    <t>ISA920305ME8</t>
  </si>
  <si>
    <t>BEHR7006067W2</t>
  </si>
  <si>
    <t>NWM9709244W4</t>
  </si>
  <si>
    <t>CCC980828IW0</t>
  </si>
  <si>
    <t>GIN0206073L0</t>
  </si>
  <si>
    <t>BEHK8609195G8</t>
  </si>
  <si>
    <t>RIDA6012068T8</t>
  </si>
  <si>
    <t>BERJ6907042N0</t>
  </si>
  <si>
    <t xml:space="preserve">Ingresos Propios </t>
  </si>
  <si>
    <t>Pei-2015 Conacyt Tecnotiferet</t>
  </si>
  <si>
    <t>Gonzalez</t>
  </si>
  <si>
    <t>Jose</t>
  </si>
  <si>
    <t>Jose Martinez Martinez</t>
  </si>
  <si>
    <t>Angeles</t>
  </si>
  <si>
    <t>Coronado</t>
  </si>
  <si>
    <t>Neville</t>
  </si>
  <si>
    <t>Keytel</t>
  </si>
  <si>
    <t>San Nicolas</t>
  </si>
  <si>
    <t>Keytel Martinez San Nicolas</t>
  </si>
  <si>
    <t>Valdez</t>
  </si>
  <si>
    <t>Bertha</t>
  </si>
  <si>
    <t>Jimenez</t>
  </si>
  <si>
    <t>Cruz</t>
  </si>
  <si>
    <t>Roberto</t>
  </si>
  <si>
    <t>Rodriguez</t>
  </si>
  <si>
    <t>Barrera</t>
  </si>
  <si>
    <t>Mario</t>
  </si>
  <si>
    <t>Arriaga</t>
  </si>
  <si>
    <t>Marquez</t>
  </si>
  <si>
    <t>Esperanza</t>
  </si>
  <si>
    <t>Pacheco</t>
  </si>
  <si>
    <t>Espinoza</t>
  </si>
  <si>
    <t>Flores</t>
  </si>
  <si>
    <t>David Alejandro</t>
  </si>
  <si>
    <t>Montufar</t>
  </si>
  <si>
    <t>Ruiz</t>
  </si>
  <si>
    <t>Hernández</t>
  </si>
  <si>
    <t>Martin Joaquin</t>
  </si>
  <si>
    <t>Benitez</t>
  </si>
  <si>
    <t>Lopez</t>
  </si>
  <si>
    <t>Guerrero</t>
  </si>
  <si>
    <t>Guilherme</t>
  </si>
  <si>
    <t>Loureiro</t>
  </si>
  <si>
    <t>Victor Manuel</t>
  </si>
  <si>
    <t>Kevin</t>
  </si>
  <si>
    <t>Breton</t>
  </si>
  <si>
    <t>Julio Cesar</t>
  </si>
  <si>
    <t>Garcia</t>
  </si>
  <si>
    <t>Aracely</t>
  </si>
  <si>
    <t>Rivera</t>
  </si>
  <si>
    <t>Diaz</t>
  </si>
  <si>
    <t>Reynaldo</t>
  </si>
  <si>
    <t>J. Refugio Benitez Ramirez</t>
  </si>
  <si>
    <t>Alfonso</t>
  </si>
  <si>
    <t>Adquisicion</t>
  </si>
  <si>
    <t>Química</t>
  </si>
  <si>
    <t>Vinculación</t>
  </si>
  <si>
    <t>Educación Continua</t>
  </si>
  <si>
    <t xml:space="preserve">Servicios </t>
  </si>
  <si>
    <t xml:space="preserve">Adjudicacion directa </t>
  </si>
  <si>
    <t xml:space="preserve">Alimentos para asistir a la reunion  previa al xxii endcut, con sede en la ut de jalisco </t>
  </si>
  <si>
    <t xml:space="preserve">Enmicados termicos térmicos, que se utilizaron en el xxii ercdut, zacualtipan hidalgo. </t>
  </si>
  <si>
    <t>Acumuladores lth l-31 de poste. Para camioneta ford-2008. Econoline, placas hnl-8672, pick-up-95, placas hmt-3870, dodge ram-99, placas hmp-8901</t>
  </si>
  <si>
    <t>Tonner para las impresoras de la direccion ti</t>
  </si>
  <si>
    <t>Toner hp 85a 8ce285a color  negro</t>
  </si>
  <si>
    <t>Papel toalla super absorbente</t>
  </si>
  <si>
    <t>Kit de 4 tintas para impresora hp officejet 8100</t>
  </si>
  <si>
    <t>Renta de 100 piezas de sillas color negro</t>
  </si>
  <si>
    <t xml:space="preserve">150 piezas de tazas </t>
  </si>
  <si>
    <t xml:space="preserve"> 2 bolsas de tartaletas marca marian de 1kg</t>
  </si>
  <si>
    <t>Alimentos otorgados a los participantes del ast de tsu de administración, área capital humano</t>
  </si>
  <si>
    <t>Alimentos otorgados a los participantes del ast de tsu enseñanza lengua inglesa</t>
  </si>
  <si>
    <t>Alimentos otorgados a los participantes del ast de tsu desarrollo de negocios, área ventas.</t>
  </si>
  <si>
    <t>Alimentos otorgados a los participantes del ast de tsu mantenimiento</t>
  </si>
  <si>
    <t>4 paquetes de tenedor grnade desechable con 50 piezas</t>
  </si>
  <si>
    <t>Alimentos otorgados a los asistentes a l afirma de convenio entre la uttt y la cecyteh hidalgo</t>
  </si>
  <si>
    <t xml:space="preserve">Consumible 348.813 litros de magna, 183.125 litros de premium y 63.47 litros de diesel. </t>
  </si>
  <si>
    <t>Mantenimiento correctivo, refacciones y mano de obra para pick-up, placas hmt-3870</t>
  </si>
  <si>
    <t>Mantenimiento correctivo, refacciones para camioneta dodge h-100-2012, placas hmp-8928</t>
  </si>
  <si>
    <t>Mantenimiento preventivo menor, refacciones, mano de obra para dodge journey-2015, placas hns-4487. Mantenimiento correctivo, refacciones y mano de obra para dodge h-100-2012, placas hmp-8928.</t>
  </si>
  <si>
    <t>47,954 litros de combustible magna.</t>
  </si>
  <si>
    <t>83,147 litros de magna, 100,015 litros de diesel</t>
  </si>
  <si>
    <t>57,495 litros de magna, 116.1 litros de diesel</t>
  </si>
  <si>
    <t>Pago de envío de paquetería con información sobre "el informe final con firmas autógrafas de las red de ingeniería y procesos avanzados a la universidad autónoma del estaado de hidalgo</t>
  </si>
  <si>
    <t>Envío de certificado de calificaciones de la estudiante agostina vallino moyano, de la universidad nacional de tucumán, argentina, quien realizó una estancia académica de septiembre a diciembre 2017.</t>
  </si>
  <si>
    <t>Compra de corona fúnebre</t>
  </si>
  <si>
    <t>Cartucho de toner</t>
  </si>
  <si>
    <t>Baterias de litro de 3vcr2477n</t>
  </si>
  <si>
    <t>Sobres manila, etiquetas janel y folders nassa</t>
  </si>
  <si>
    <t>Toner para impresoras</t>
  </si>
  <si>
    <t>Hp toner</t>
  </si>
  <si>
    <t>No break con regulador</t>
  </si>
  <si>
    <t>Toner hp3800n q6470a</t>
  </si>
  <si>
    <t>Toner</t>
  </si>
  <si>
    <t>Material de construccion necesario para barda perimetral</t>
  </si>
  <si>
    <t>Alimentos para evaluadores de la certificacion de frances tcf</t>
  </si>
  <si>
    <t>Pants depostivo, inluye chamarra y pantalon</t>
  </si>
  <si>
    <t>Reconocimiento tamaño titulo</t>
  </si>
  <si>
    <t>Gatorade y agua natural</t>
  </si>
  <si>
    <t>Mantenimiento correctivo y refacciones para vento-2016, placas hnu-9837</t>
  </si>
  <si>
    <t>Renta de retroexcavadora, para nivelacion</t>
  </si>
  <si>
    <t>226.424 litros de combustible magna, 121.023 litros de prremium y 630.54 litros de diesel</t>
  </si>
  <si>
    <t>93.681 litros de combustible magna</t>
  </si>
  <si>
    <t>55.304 litros de combustible magna</t>
  </si>
  <si>
    <t>3.151 litros de combustible magna</t>
  </si>
  <si>
    <t>Pago de licenciamiento software prezzi mensual</t>
  </si>
  <si>
    <t>Uniformes para los alumnos que representaran a la institucion en los diferentes eventos deportivos</t>
  </si>
  <si>
    <t xml:space="preserve">Multicontacto de 6 tomas </t>
  </si>
  <si>
    <t>Papelería</t>
  </si>
  <si>
    <t>Memoria usb</t>
  </si>
  <si>
    <t>Papel china y papel crepe</t>
  </si>
  <si>
    <t>Boleto de avión para yucatán</t>
  </si>
  <si>
    <t xml:space="preserve">Combustible  457.151 litros de magna, 62.527 litros de premium y 80.12 litros de diesel </t>
  </si>
  <si>
    <t>Pago de boleto de avion mexico-tepic/tepic-mexico para asisitr a la reunion de actualizacion de planes y programas de estudio del pe de administración formulación evaluación de proyectos</t>
  </si>
  <si>
    <t>Cable vga macho a macho de 1m de largo</t>
  </si>
  <si>
    <t>Clavijas y extensión de luz</t>
  </si>
  <si>
    <t>50 piezas de pan mini dulce</t>
  </si>
  <si>
    <t>Cable hdmi 7.2m</t>
  </si>
  <si>
    <t>Extensiones electricas y cinta de uso rudo</t>
  </si>
  <si>
    <t>Desayuno para participantes del grupo intercambio hidalgo al que  la universidad pertenece</t>
  </si>
  <si>
    <t xml:space="preserve">Lona de 10x15 colocada en le jardin de la uat </t>
  </si>
  <si>
    <t>Desayuno para ponentes y conferencistas, que asistieron a impartir los cursos para la captacion de alumnos</t>
  </si>
  <si>
    <t>191 piezas de agua purificada de marzo</t>
  </si>
  <si>
    <t>Cable hdmi, cable para cañon, placa de pared, canaleta, multicontacto y extensión electrica</t>
  </si>
  <si>
    <t>Lapiz mirado, pila duracell, hoja fosforescente y boligrafos.</t>
  </si>
  <si>
    <t>5 kits de equipos de medicion</t>
  </si>
  <si>
    <t>1 kit de equipo especializado de instrumentacion industrial de temperatura y presion</t>
  </si>
  <si>
    <t>Compra de materiales para mantenimiento preventivo  y correctivo de la uttt</t>
  </si>
  <si>
    <t xml:space="preserve">Operadora Vips S. De R.L. De C.V. </t>
  </si>
  <si>
    <t xml:space="preserve">Heriberto Corona  Guerrero </t>
  </si>
  <si>
    <t>Cablemas Telecomunicaciones S.A. De C.V.</t>
  </si>
  <si>
    <t>Oscar Arriaga Hernandez</t>
  </si>
  <si>
    <t xml:space="preserve">J. Refugio Benitez Ramirez </t>
  </si>
  <si>
    <t>Andres Flores Granados</t>
  </si>
  <si>
    <t>Taller Mecanico Montufar S.A De C.V</t>
  </si>
  <si>
    <t>Kevin Breton Hernandez</t>
  </si>
  <si>
    <t>Estafeta Mexicana S.A De C.V.</t>
  </si>
  <si>
    <t>Marisol Arteaga Chavez</t>
  </si>
  <si>
    <t>Fermon Computers Sa De Cv</t>
  </si>
  <si>
    <t>Genny Beatriz Del Socorro Mena Aguilar</t>
  </si>
  <si>
    <t xml:space="preserve">Grabados Fernando Fernandez, S. De R.L. De C.V. </t>
  </si>
  <si>
    <t>Etelvina Mar Redendiz</t>
  </si>
  <si>
    <t>Compudat S.A De C.V.</t>
  </si>
  <si>
    <t>Hidalgo Global Service Sa De Cv</t>
  </si>
  <si>
    <t>Alberto Guerrero Franco</t>
  </si>
  <si>
    <t>Jubileo Azul, S.A. De C.V.</t>
  </si>
  <si>
    <t>Lovi Corporativo De Ingenieria Y Construccion S.A. De C.V.</t>
  </si>
  <si>
    <t>OVI800131GQ6</t>
  </si>
  <si>
    <t>COGX820316E49</t>
  </si>
  <si>
    <t>MEAG400520JJ7</t>
  </si>
  <si>
    <t>FST1310074I1</t>
  </si>
  <si>
    <t>POC120709AWA</t>
  </si>
  <si>
    <t>BIT140211969</t>
  </si>
  <si>
    <t>ANF940707EP6</t>
  </si>
  <si>
    <t>USP970314IZ4</t>
  </si>
  <si>
    <t>STH040131R20</t>
  </si>
  <si>
    <t>FOGA591110L50</t>
  </si>
  <si>
    <t>HECJ710330IV2</t>
  </si>
  <si>
    <t>DEM8801152E9</t>
  </si>
  <si>
    <t>EME880309SK5</t>
  </si>
  <si>
    <t>AECM841224K26</t>
  </si>
  <si>
    <t>GCE921201RKA</t>
  </si>
  <si>
    <t>KAS140309PG5</t>
  </si>
  <si>
    <t>GFF550711KJA</t>
  </si>
  <si>
    <t>MARE631102QV2</t>
  </si>
  <si>
    <t>AEMR540327ED2</t>
  </si>
  <si>
    <t>NA</t>
  </si>
  <si>
    <t>COM000225V23</t>
  </si>
  <si>
    <t>HGS070821B90</t>
  </si>
  <si>
    <t>TAE870129F98</t>
  </si>
  <si>
    <t>GUFA710420GQ4</t>
  </si>
  <si>
    <t>CED9611295S7</t>
  </si>
  <si>
    <t>CRA981107FF4</t>
  </si>
  <si>
    <t>Subdireccion De Vinculacion</t>
  </si>
  <si>
    <t>Planeacion Y Evaluacion</t>
  </si>
  <si>
    <t>Contraloria Interna</t>
  </si>
  <si>
    <t>Tecnologias De La Informacion Y Comunicación</t>
  </si>
  <si>
    <t>Estadias</t>
  </si>
  <si>
    <t>Procesos Industriales</t>
  </si>
  <si>
    <t>Unidad De Apoyo A Estudiantes Indigenas</t>
  </si>
  <si>
    <t>Unidad Academica De Chapulhuacan</t>
  </si>
  <si>
    <t>Actividades Culturales Y Deportivas</t>
  </si>
  <si>
    <t>Divulgacion Universitaria</t>
  </si>
  <si>
    <t>Quimica</t>
  </si>
  <si>
    <t>Vinculacion</t>
  </si>
  <si>
    <t>Administración Y Finanzas</t>
  </si>
  <si>
    <t>Contaduría</t>
  </si>
  <si>
    <t xml:space="preserve"> Difusion Y Divulgacion Universitaria</t>
  </si>
  <si>
    <t xml:space="preserve">Prensa Y Difusion </t>
  </si>
  <si>
    <t>Subdirección De Sistemas</t>
  </si>
  <si>
    <t>Secretaría Académica</t>
  </si>
  <si>
    <t>Desarrollo De Negocios</t>
  </si>
  <si>
    <t xml:space="preserve">Estadística Y Evaluacion Institucional </t>
  </si>
  <si>
    <t>Recursos Humanos</t>
  </si>
  <si>
    <t>Estadías</t>
  </si>
  <si>
    <t>Mantenimiento Area Industrial</t>
  </si>
  <si>
    <t>Desempeño De Egresados</t>
  </si>
  <si>
    <t>Unidad Academica De Tepetitlan</t>
  </si>
  <si>
    <t>Mecatronica</t>
  </si>
  <si>
    <t>RQE 41</t>
  </si>
  <si>
    <t>RQE. 69</t>
  </si>
  <si>
    <t>Pants Depostivo, Inluye Chamarra Y Pantalon</t>
  </si>
  <si>
    <t>Adquisicion Del Libros</t>
  </si>
  <si>
    <t>Adquisicion De Libros Y Material Didactico</t>
  </si>
  <si>
    <t>Pago De 5 Litros De Aceite Lubricante Para Motor A Diesel Para Suministrarle Al Camion Amarillo.</t>
  </si>
  <si>
    <t>Pago De Material Requerido Para Dar Mantenimiento A Las Instalaciones De Unidad Academica De Chapulhuacan</t>
  </si>
  <si>
    <t>Diferencia Del Pago De Hospedaje, De Estudiantes Que Asistieron Xxii Encuentro Nacional De Universidades Tecnológicas 2018</t>
  </si>
  <si>
    <t>Homogenizador  Ultrasonico Cole Parmer Vc-500</t>
  </si>
  <si>
    <t>Pago De 5 Litros De Aceite Lubricante Para Motor A Diesel Para Suministrarle Al Camion Amarillo Que Traslado A Los Alumnos Del Bachillerato De San Rafael Quienes Visitaron La Uttt</t>
  </si>
  <si>
    <t>Pago De Gastos Generados En El Traslado De Ponente Para Foro De Tecnologias De La Inormacion Y Comunicación</t>
  </si>
  <si>
    <t>Mantenimiento Preventivo, Refacciones Y Mano De Obra P/H-100 Hyunday-2012, Placas Hnb-806-A</t>
  </si>
  <si>
    <t>Laptop Hp, Maletin Con Ruedas E Impresora Portatil</t>
  </si>
  <si>
    <t>Articulos Promocionales</t>
  </si>
  <si>
    <t>Pago De Alimentos Para El Conferencista Lic. Jose Acosta Hernandez</t>
  </si>
  <si>
    <t>346.646 Litros De Magna, 126.637 Litros De Premium Y 240.77 Litros De Diesel</t>
  </si>
  <si>
    <t>173.846 Litros De Magna</t>
  </si>
  <si>
    <t>48.461 Litros De Magna</t>
  </si>
  <si>
    <t>6.766 Litros De Magna</t>
  </si>
  <si>
    <t>Vasos De Unicel Para La Reunion De Ctees</t>
  </si>
  <si>
    <t>Traslado De Estudiantes De Uach A Pisaflores</t>
  </si>
  <si>
    <t>67.859 Litros De Magna</t>
  </si>
  <si>
    <t>100.595 Litros De Magna</t>
  </si>
  <si>
    <t>99.04 Litros De Magna</t>
  </si>
  <si>
    <t>63.024 Litros De Magna</t>
  </si>
  <si>
    <t>1 Pieza De Toner</t>
  </si>
  <si>
    <t>2 Piezas De Toner</t>
  </si>
  <si>
    <t>1 Equipo Viscosimetro Digital Y 1 Kit Para Pruebas Generales Para Texturometro</t>
  </si>
  <si>
    <t>Pago De Paqueteria Con Informacion Relacionada Con Las Convocatorias Prodep 2018</t>
  </si>
  <si>
    <t>1 Engargoladora Kombo Para Arillo De Plastico</t>
  </si>
  <si>
    <t>Toners</t>
  </si>
  <si>
    <t>Toner Hp 501a</t>
  </si>
  <si>
    <t>7 Piezas De Cable Hdmi Y 7 Piezas De Extension De Corriente Electrica</t>
  </si>
  <si>
    <t>Toner Hp 51a</t>
  </si>
  <si>
    <t xml:space="preserve">3 Cubetas De Fester Microfest </t>
  </si>
  <si>
    <t>2 Botes Con 650 Cinchos De Plastico</t>
  </si>
  <si>
    <t>Juego De Plumas Limpiaparabrisas Para Camiioneta Dodge Journey-2018, Placas Hpp-430-A</t>
  </si>
  <si>
    <t>Pago De Energia Electrica Correspondiente Al Mes De Marzo A Mayo En La Uat</t>
  </si>
  <si>
    <t>Cinta Antiderrapante Negra Y Cinta Teflon</t>
  </si>
  <si>
    <t>Toners Para Impresora</t>
  </si>
  <si>
    <t>Telefono Analogico Panasonic</t>
  </si>
  <si>
    <t>Materiales Para La Instalacion De Una Casa Malla Antiafida</t>
  </si>
  <si>
    <t>Ptr Galvanizado Y Abrazaderas De 1 1/4"</t>
  </si>
  <si>
    <t>6 Piezas De Tuberia De Pvc Sanitaria De 4"</t>
  </si>
  <si>
    <t>Plantas Para Jardineria En Las Unidades Academicas</t>
  </si>
  <si>
    <t>Mantenimiento Preventivo A Plotter Hp Designjet 111</t>
  </si>
  <si>
    <t>Toner Hp Laserjet</t>
  </si>
  <si>
    <t xml:space="preserve">Toners Hp </t>
  </si>
  <si>
    <t>Licencia Academica Por Un Año De Software Simquim</t>
  </si>
  <si>
    <t>Rollo De Bolsa De Plastico 20x30</t>
  </si>
  <si>
    <t>Hule Negro Para Impermeabilizar 56m De Largo X 1.7m De Ancho</t>
  </si>
  <si>
    <t>Charola De Cartón #4, Blonda Comestible Para La Sesión De Consejo Directivo</t>
  </si>
  <si>
    <t>1 Torre De Dvd Y 1 Torre De Cd</t>
  </si>
  <si>
    <t>500 Piezas De Sobres De Celofán</t>
  </si>
  <si>
    <t>9 Piezas De Tuberia De Pvc Sanitaria De 4"</t>
  </si>
  <si>
    <t>217 Piezas De Portafolio Tapa Diagonal Cartera Color Miel</t>
  </si>
  <si>
    <t>1 Pieza De Barra De Sonido Marca Rca, 1 Cable De Video Hdmi Y 1 No-Break</t>
  </si>
  <si>
    <t>Bocadillos Para Sesiones Del H. Consejo Directivo</t>
  </si>
  <si>
    <t>94.572 Litros De Magna Y 45.26 Litros De Diesel</t>
  </si>
  <si>
    <t>36.319 Litros De Magna</t>
  </si>
  <si>
    <t>123.704 Litros De Magna</t>
  </si>
  <si>
    <t>42.49 Litros De Magna</t>
  </si>
  <si>
    <t>Mantenimiento, Refacciones Y Mano De Obra Para Jeep Compass-2012, Placas Hnb-800-A, Jetta Clasico-2012, Placas Hpt-208-A</t>
  </si>
  <si>
    <t>Pago De Combustible</t>
  </si>
  <si>
    <t>2 Piezas De Tonners Hp Laserjet</t>
  </si>
  <si>
    <t>1 Toner Hp Q5942x</t>
  </si>
  <si>
    <t>17 Piezas De Blusa Color Blanco Manga Corta, 17 Piezas De Camisa Blanca Manga Larga Con Bordado De La Uttt.</t>
  </si>
  <si>
    <t>1 Toner Hp 96a</t>
  </si>
  <si>
    <t>Alimentos Para Docentes Que Participaron En Los Diferentes Cursos De Capacitacion</t>
  </si>
  <si>
    <t>1 Toner Cb436a</t>
  </si>
  <si>
    <t>1 Toner Hp Q7551a</t>
  </si>
  <si>
    <t>1 Pieza De Contacto Duplex Y 1 Pieza De Placa Metalica Con Apagador Sencillo</t>
  </si>
  <si>
    <t xml:space="preserve">Cinta Para Ducto, Cinta Canela Y Cinta Amarilla </t>
  </si>
  <si>
    <t>1 Recarga De Gas Argon Y 1 Recarga De Gas Acetileno</t>
  </si>
  <si>
    <t>147.299 Litros De Magna</t>
  </si>
  <si>
    <t>Pago De Paqueteria A La Cd. De Monterrey N.L.</t>
  </si>
  <si>
    <t>Vidrio Templado Tipo Pizarron De 6 Mm, Con Pelicula Color Negro, Incluye Colocacion Y Desmontaje</t>
  </si>
  <si>
    <t>Boux Loung Para Alumnos Que Participaron En Realy</t>
  </si>
  <si>
    <t>190.014 Litros De Magna, 86.616 Litros De Premium Y 480.05 Litros De Diesel.</t>
  </si>
  <si>
    <t>411.347 Litros De Magna, 100.382 Litros De Premium Y 321.65 Litros De Diesel.</t>
  </si>
  <si>
    <t>58.01 Litros De Magna</t>
  </si>
  <si>
    <t>37.819 Litros De Magna</t>
  </si>
  <si>
    <t>Flete De Camion Con Capacidad Para Transportar 10 Ton De Cemento, Origen Casa Fuentes Del Llano Que Se Ubica En La Carretera El Refugio-Atitalaquia. Destino Uttt</t>
  </si>
  <si>
    <t>Lap Top Ultrabook 2 En 1, Lenovo Thinkpad Xt Yoga</t>
  </si>
  <si>
    <t>29 Piezas De Cable Elite Hdmi 4k Con Filtros De Ferrita</t>
  </si>
  <si>
    <t>Alimentos Para El Dia Del Maestro</t>
  </si>
  <si>
    <t>3 Piezas De Cajonera Movil, 2 Mesas Y 8 Piezas De Sillas</t>
  </si>
  <si>
    <t>10 Piezas De Plato Botanero Hondo</t>
  </si>
  <si>
    <t>4 Piezas De Clavijas De Media Vuelta</t>
  </si>
  <si>
    <t>3 Piezas De Guia Sobre Responsabilidad Social Y 4 Piezas De Gestion De Riesgos-Principios Y Directrices</t>
  </si>
  <si>
    <t>385.981 Litros De Magna, 61.402 Litros De Premium Y 172.27 Litros De Diesel</t>
  </si>
  <si>
    <t>10.467 Litros De Magna</t>
  </si>
  <si>
    <t>209 Garrafones De Agua Purificada De 19 Litros (Mayo)</t>
  </si>
  <si>
    <t>402.018 Litros De Magna, 95.707 Litros De Premium Y 175.58 Litros De Diesel.</t>
  </si>
  <si>
    <t>Toner Para Impresora</t>
  </si>
  <si>
    <t>1 Pieza De Memoria Usb 32gb</t>
  </si>
  <si>
    <t>Pago De Energia Electrica Correspondiente Al Mes De Abril 2018 En La Uach</t>
  </si>
  <si>
    <t>188 Set De Llavero Matalico Ovalado Y Pluma Metalica, Tinta Negra, Incluya Estuche Y Logo Uttt Grabado En Laser</t>
  </si>
  <si>
    <t>2 Piezas De Amperimetro De Gancho 323.</t>
  </si>
  <si>
    <t>Renta De Retroexcavadora Case 58om S2 Para Nivelacion De Camino A La Uat</t>
  </si>
  <si>
    <t xml:space="preserve">Kasantla Sa. De Cv.                                                        </t>
  </si>
  <si>
    <t xml:space="preserve">Librería Del Sotano Coyoacan S.A De C.V </t>
  </si>
  <si>
    <t xml:space="preserve">Fondo De Cultura Economica </t>
  </si>
  <si>
    <t>Cablemas De Telecomunicaciones, S.A De C.V.</t>
  </si>
  <si>
    <t>Maria Leticia Peñaloza Sanchez</t>
  </si>
  <si>
    <t xml:space="preserve">Materiales Chapulhuacan Sa De Cv                                  </t>
  </si>
  <si>
    <t xml:space="preserve">Maca, S.A. De C.V. </t>
  </si>
  <si>
    <t xml:space="preserve">Equipar, S.A. De C.V.     </t>
  </si>
  <si>
    <t>Julio Cesar Cedillo Gonzalez</t>
  </si>
  <si>
    <t>Autopista Arco Norte, S.A. De C.V.</t>
  </si>
  <si>
    <t>Hidalcom S.A. De C.V.</t>
  </si>
  <si>
    <t>Ignacio Lugo Rodriguez</t>
  </si>
  <si>
    <t>Hector Zamora Guerrero</t>
  </si>
  <si>
    <t>Roberto Benitez Hernandez</t>
  </si>
  <si>
    <t>Comité General De Agua</t>
  </si>
  <si>
    <t>Ubaldo Hernandez Guzman</t>
  </si>
  <si>
    <t>Forlac Store S.A. De C.V.</t>
  </si>
  <si>
    <t>Equipar, S.A. De C.V.</t>
  </si>
  <si>
    <t>Estafeta Mexicana S.A. De C.V.</t>
  </si>
  <si>
    <t>Inmobiliaria Marpa De Pachuca S.A. De C.V.</t>
  </si>
  <si>
    <t>Julio Santander Velazquez</t>
  </si>
  <si>
    <t>Maria Teresa Franco Jimenez</t>
  </si>
  <si>
    <t>Heriberto Godoy Hernandez</t>
  </si>
  <si>
    <t>Nueva Wal Mart De Mexico, S. De R.L. De C.V.</t>
  </si>
  <si>
    <t>Automotriz Tula De Allende S.A. De C.V.</t>
  </si>
  <si>
    <t>Telesinergia S.A. De C.V</t>
  </si>
  <si>
    <t>Iris Cruz Agustin</t>
  </si>
  <si>
    <t>Miguel Angel Flores Cornejo</t>
  </si>
  <si>
    <t>Estuardo Javier Gan Rodriguez</t>
  </si>
  <si>
    <t>Mario Vera Ramirez</t>
  </si>
  <si>
    <t>Cablemas Telecomunicaciones, S.A. De C.V.</t>
  </si>
  <si>
    <t>Casa Cru S.A. De C.V.</t>
  </si>
  <si>
    <t>Miguel Petacas, S.A. De C.V.</t>
  </si>
  <si>
    <t>La Flor De Hidalgo S.A. De C.V.</t>
  </si>
  <si>
    <t>Telefonos De Mexico, S.A.B. De C.V.</t>
  </si>
  <si>
    <t>Taller Mecanico Montufar S.A. De C.V.</t>
  </si>
  <si>
    <t>Traiding And Distribution Group, S.A. De C.V.</t>
  </si>
  <si>
    <t>Roberto Martinez Rodriguez</t>
  </si>
  <si>
    <t>Infra, S.A. De C.V.</t>
  </si>
  <si>
    <t>Centro Comercial Cruz Azul S.A. De C.V.</t>
  </si>
  <si>
    <t>Autoconsumo Tlalpan S.A. De C.V.</t>
  </si>
  <si>
    <t>Banquetes Integrales De Tula Sa De Cv</t>
  </si>
  <si>
    <t>Fuentes Del Llano S.A. De C.V.</t>
  </si>
  <si>
    <t>Noe Sergio Verazas Cruz</t>
  </si>
  <si>
    <t>Andree Muebles, S.A. De C.V.</t>
  </si>
  <si>
    <t>Tiendas Soriana, S.A. De C.V.</t>
  </si>
  <si>
    <t>Instituto Mexicano De Normalizacion Y Certificacion A.C.</t>
  </si>
  <si>
    <t>Lovi Corporativo De Ingenieria Y Construccion Sa De Cv</t>
  </si>
  <si>
    <t>Miriam Velazquez Velazquez</t>
  </si>
  <si>
    <t>Herramientas Y Equipos Industriales De Tula Sa De Cv</t>
  </si>
  <si>
    <t>Irma Leon Tovar</t>
  </si>
  <si>
    <t>FCE940726U22</t>
  </si>
  <si>
    <t>PESL570814I49</t>
  </si>
  <si>
    <t>MAC700626KI6</t>
  </si>
  <si>
    <t>EQU861104AT1</t>
  </si>
  <si>
    <t>CEGJ730721K92</t>
  </si>
  <si>
    <t>AAN051220835</t>
  </si>
  <si>
    <t>LURI630711IG5</t>
  </si>
  <si>
    <t>ZAGH711029NT1</t>
  </si>
  <si>
    <t>HEGU6011051I0</t>
  </si>
  <si>
    <t>SAVJ680216GB8</t>
  </si>
  <si>
    <t>FAJT670704A79</t>
  </si>
  <si>
    <t>ATA001205LK4</t>
  </si>
  <si>
    <t>TEL000609R54</t>
  </si>
  <si>
    <t>CUAI840508R26</t>
  </si>
  <si>
    <t>FOCM701202FAA</t>
  </si>
  <si>
    <t>GARE890826A61</t>
  </si>
  <si>
    <t>VERM720506JQ8</t>
  </si>
  <si>
    <t>CCC911202D96</t>
  </si>
  <si>
    <t>MPE131209111</t>
  </si>
  <si>
    <t>FHI920629SW4</t>
  </si>
  <si>
    <t>SMB120810M73</t>
  </si>
  <si>
    <t>TDG131014V75</t>
  </si>
  <si>
    <t>INF891031LT4</t>
  </si>
  <si>
    <t>ATL980904FU0</t>
  </si>
  <si>
    <t>FLA020622TX1</t>
  </si>
  <si>
    <t>VECN651110F83</t>
  </si>
  <si>
    <t>AMU020521SK2</t>
  </si>
  <si>
    <t>IMN930810JR1</t>
  </si>
  <si>
    <t>VEVM670816SRA</t>
  </si>
  <si>
    <t>HEI101206J80</t>
  </si>
  <si>
    <t>LETI511002KWA</t>
  </si>
  <si>
    <t>Administracion Y Finanzas</t>
  </si>
  <si>
    <t>Subdireccion De Enlace Academico</t>
  </si>
  <si>
    <t>Contaduria</t>
  </si>
  <si>
    <t>Educacion Continua</t>
  </si>
  <si>
    <t>Subdireccion De Sistemas</t>
  </si>
  <si>
    <t>Unidad De Apoyo A Entudiantes Indigenas</t>
  </si>
  <si>
    <t>Secretaria Academica</t>
  </si>
  <si>
    <t>Abogado General</t>
  </si>
  <si>
    <t>Set Promocional, Incluye Llavero Y Pluma.</t>
  </si>
  <si>
    <t xml:space="preserve"> Set De Llavero Metalico Ovalado Y Pluma Metalica, Tinta Negra, Incluya Estuche Uttt</t>
  </si>
  <si>
    <t>Medicamento Para Cursos De Educación Continua</t>
  </si>
  <si>
    <t>Banner Roll Up Ajustable</t>
  </si>
  <si>
    <t>Fotocopiado De 1 Al 30 De Abril 2018</t>
  </si>
  <si>
    <t>Material Fisicoquímicas Y Microbiológicas</t>
  </si>
  <si>
    <t>Gasolina</t>
  </si>
  <si>
    <t>Memoria Usb 32gb</t>
  </si>
  <si>
    <t>Promoción Institucional</t>
  </si>
  <si>
    <t>Pago De Paqueteria</t>
  </si>
  <si>
    <t>Mecanismo Interinstitucional</t>
  </si>
  <si>
    <t>Pago De Agua Potable Para Todas Las Areas</t>
  </si>
  <si>
    <t>Material Para La Instalación De Una Casa Malla Antifiada</t>
  </si>
  <si>
    <t>Material Audiovisual</t>
  </si>
  <si>
    <t>Medicamento</t>
  </si>
  <si>
    <t>Insumos Para Reuniones De Trabajo</t>
  </si>
  <si>
    <t xml:space="preserve">Toner </t>
  </si>
  <si>
    <t>Cabezal Hp</t>
  </si>
  <si>
    <t>Tonner</t>
  </si>
  <si>
    <t>Material Para Habilitar Pasillo Principal</t>
  </si>
  <si>
    <t>Recarga De Tanque De Oxigeno</t>
  </si>
  <si>
    <t>Club Sandwich</t>
  </si>
  <si>
    <t>Funda Para Lap Top</t>
  </si>
  <si>
    <t>Disco Duro</t>
  </si>
  <si>
    <t>Pago De Telefonia Mes De Mayo 2018</t>
  </si>
  <si>
    <t>Enlace Dedicado A Tepetitlan Abril 2018</t>
  </si>
  <si>
    <t>Diagnostico Para Reparacion De Dos Transformadores</t>
  </si>
  <si>
    <t>Enlace Dedicado A Chapulhuacan Abril 2018</t>
  </si>
  <si>
    <t>Enlace Dedicado De Internet A Chapulhuacan Mayo 2018</t>
  </si>
  <si>
    <t>Enlace Dedicado A Internet A Tepetitlan Mayo 2018</t>
  </si>
  <si>
    <t>Enlace Dedicado A Internet A Tepetitlan Junio 2018</t>
  </si>
  <si>
    <t>Enlace Dedicado A Chapilhuacan Junio 2018</t>
  </si>
  <si>
    <t>Pago De Energia Electrica Mes De Mayo 2018</t>
  </si>
  <si>
    <t>Mantenimiento A Instalaciones</t>
  </si>
  <si>
    <t>Corona Funebre</t>
  </si>
  <si>
    <t>Compra De Cerradura Para Puerta Pricipal De Multimedios</t>
  </si>
  <si>
    <t>Pintura Para Reja Exterior De La Uttt</t>
  </si>
  <si>
    <t>Disco Duro De8tb</t>
  </si>
  <si>
    <t>Portafolios Color Miel</t>
  </si>
  <si>
    <t>Sello Fechador</t>
  </si>
  <si>
    <t>Licencia Corporativa De Team Viewer</t>
  </si>
  <si>
    <t>Mini Mouse</t>
  </si>
  <si>
    <t>Nobreak, Disco Duro, Cable Hdmi Y Auxiliar</t>
  </si>
  <si>
    <t>Insumos Necesarios Para Gestion De Calidad</t>
  </si>
  <si>
    <t>Resistol 5000 De 500ml</t>
  </si>
  <si>
    <t>Sello Entintable</t>
  </si>
  <si>
    <t>Sello De Goma De Madera</t>
  </si>
  <si>
    <t>Vasos De Unicel, Dulces Y Refrescos Para Ctees</t>
  </si>
  <si>
    <t>Material Para Reparar Gabetas</t>
  </si>
  <si>
    <t>Hojas Opalina</t>
  </si>
  <si>
    <t>Articulos De Oficina Propias De La Dirección</t>
  </si>
  <si>
    <t>Cartucho Para Ploter Hp</t>
  </si>
  <si>
    <t>Material Para Equipo De Computo De Uach</t>
  </si>
  <si>
    <t>Pilas Aa Y Aaa</t>
  </si>
  <si>
    <t>Baquetas Para Tambor</t>
  </si>
  <si>
    <t>Pizarron De Corcho</t>
  </si>
  <si>
    <t>Cacahuate Enchilado</t>
  </si>
  <si>
    <t>Toner Laser Jet</t>
  </si>
  <si>
    <t xml:space="preserve">Herramienta  Para Mantenimiento </t>
  </si>
  <si>
    <t>Mouse Genius</t>
  </si>
  <si>
    <t>Material Para Mantenimiento Preventivo Y Correctivo</t>
  </si>
  <si>
    <t>Pintura Para Seguridad De Tapas De Registro</t>
  </si>
  <si>
    <t>Plato Pastelero, Cuchara Pastelera Y Servilletas</t>
  </si>
  <si>
    <t>Galletas Y Dulces</t>
  </si>
  <si>
    <t>Pago De Paqueteria  De Queretaro A La Uttt</t>
  </si>
  <si>
    <t>Pastel Para Celebrar El Dia Del Tsu 2018</t>
  </si>
  <si>
    <t>Licencia De Sistema De Videoconferencia Adobe Connect</t>
  </si>
  <si>
    <t>Traslado De Participantes De Estudiantes De Universidades Tecnologicas Y Politecnicas</t>
  </si>
  <si>
    <t>Pago De Fotocopiado Del 1 Al 30 De Abril 2018</t>
  </si>
  <si>
    <t>Fruta, Jugo Y Pastes Surtido</t>
  </si>
  <si>
    <t>Toner Hp, Lnk Cartrige</t>
  </si>
  <si>
    <t>Tonner Hp55a, Hp Lnk Cartrige</t>
  </si>
  <si>
    <t>Ventilador De Torre, Mouse Inalambrico</t>
  </si>
  <si>
    <t>Toner Hp</t>
  </si>
  <si>
    <t>Chapa Para Puerta De Alumnio</t>
  </si>
  <si>
    <t>Material Para Techumbre De La Subestación Electrica</t>
  </si>
  <si>
    <t>Cemento Plastico Para Azotea</t>
  </si>
  <si>
    <t>Agua Potable</t>
  </si>
  <si>
    <t>Pago Fotocopiado De 1 Al 31 De Mayo 2018</t>
  </si>
  <si>
    <t>Pago Fotocopiado 1 Al 31 De Mayo 2018</t>
  </si>
  <si>
    <t>Pago De Garrafones De Agua Purificada 19 Litros</t>
  </si>
  <si>
    <t>Pago De Fotocopiado Del 1 Al 31 De Mayo 2018</t>
  </si>
  <si>
    <t>Material Para Mantenimiento Al Equipo De Computo</t>
  </si>
  <si>
    <t>Material Para Suministro De Obra Para Aula Interactiva</t>
  </si>
  <si>
    <t>Garrafones De Agua Purificada 19lts</t>
  </si>
  <si>
    <t xml:space="preserve">Pago De Fotocopiado </t>
  </si>
  <si>
    <t>Fester Acrition 8 Años Rojo</t>
  </si>
  <si>
    <t>Material E Insumos Para Atender Empresarios En Reuniones De Trabajo</t>
  </si>
  <si>
    <t>Accesorios Para Apoyo De Las Actividades , Eventos Y Reuniones De Secretaria Academica</t>
  </si>
  <si>
    <t>Bocina Portatil Kaiser</t>
  </si>
  <si>
    <t>Servilleteros Y Toallas Para Secar Vajillas</t>
  </si>
  <si>
    <t>Material De Curación</t>
  </si>
  <si>
    <t>Material Para Tuberia De Drenage</t>
  </si>
  <si>
    <t>Cd´S, Etiquetas Y Sobres Para Cd´S</t>
  </si>
  <si>
    <t>Archivero De Plastico</t>
  </si>
  <si>
    <t>Juan Carlos Limon Mora</t>
  </si>
  <si>
    <t>Telesinergia Sa De Cv</t>
  </si>
  <si>
    <t>Miriam Velázquez Velázquez</t>
  </si>
  <si>
    <t>Inmobiliaria Marpa De Pachuca Sa De Cv</t>
  </si>
  <si>
    <t>Grupo Marpait,  S.A. De C.V.</t>
  </si>
  <si>
    <t>Compudat, S.A. De C.V.</t>
  </si>
  <si>
    <t>Everardo Salazar Salinas</t>
  </si>
  <si>
    <t>Hidalcom S.A De C.V</t>
  </si>
  <si>
    <t>Tvmezquital</t>
  </si>
  <si>
    <t>Estafeta Mexicana Sa De Cv</t>
  </si>
  <si>
    <t>Desarrollo Y Construcción Tepexi Sa De Cv</t>
  </si>
  <si>
    <t>Comité General Del Agua</t>
  </si>
  <si>
    <t>Mario Bernal Olivas</t>
  </si>
  <si>
    <t>Centro Comercial Cruz Azul Sa De Cv</t>
  </si>
  <si>
    <t xml:space="preserve">Forlac Store Sa De Cv </t>
  </si>
  <si>
    <t>Ginver, Sa De Cv</t>
  </si>
  <si>
    <t>Grupo Keysistem</t>
  </si>
  <si>
    <t>Bodega Azulejera San Jose</t>
  </si>
  <si>
    <t>Infra Sa De Cv</t>
  </si>
  <si>
    <t>Grupo Hidalguense De Desarrollo Sa De Cv</t>
  </si>
  <si>
    <t>Lovi Corporativo De Ingenieria Y Construcción Sa De Cv</t>
  </si>
  <si>
    <t>Materiales Azulejos Sanitarios Y Ferreteria Sa De Cv</t>
  </si>
  <si>
    <t>Eli Alberto Reynosa Quiles</t>
  </si>
  <si>
    <t>Pingol Sa De Cv</t>
  </si>
  <si>
    <t>Miguel Petacas Sa De Cv</t>
  </si>
  <si>
    <t>Enrique Maqueda Rios</t>
  </si>
  <si>
    <t>Tangible It Mexico Sa De Cv</t>
  </si>
  <si>
    <t>Hidalcom Sa De Cv</t>
  </si>
  <si>
    <t>Nueva Wal Mart De Mexico S De Rl De Cv</t>
  </si>
  <si>
    <t>Waldos Dólar Mart De Mexico S.R.L. De Cv</t>
  </si>
  <si>
    <t>Grupo Marpa It Sa De Cv</t>
  </si>
  <si>
    <t>Consultoria Avanzada De Mexico Sa De Cv</t>
  </si>
  <si>
    <t>Ferretodo Mexico Sa De Cv</t>
  </si>
  <si>
    <t>La Flor De Hidalgo Sa De Cv</t>
  </si>
  <si>
    <t>Grupo Marpait. S.A. De C.V.</t>
  </si>
  <si>
    <t>Jubileo Azul Sa De Cv</t>
  </si>
  <si>
    <t>Almacenes Anfora Sa De Cv</t>
  </si>
  <si>
    <t>Alfredo Perales Ortiz</t>
  </si>
  <si>
    <t>Comercializadora Imak Sa De Cv</t>
  </si>
  <si>
    <t>Casa Cru, S.A. De C.V.</t>
  </si>
  <si>
    <t>Sigma Eco Sa De Cv</t>
  </si>
  <si>
    <t>Office Depot Mexico Sa De Cv</t>
  </si>
  <si>
    <t>LIMJ770303BRF</t>
  </si>
  <si>
    <t>SASE831221HN6</t>
  </si>
  <si>
    <t>ROBA8003065I6</t>
  </si>
  <si>
    <t>DCT130925C85</t>
  </si>
  <si>
    <t>FST131007411</t>
  </si>
  <si>
    <t>INF8910331LT4</t>
  </si>
  <si>
    <t>LCI00703GW8</t>
  </si>
  <si>
    <t>MAS991101DH9</t>
  </si>
  <si>
    <t>REQE841129PP3</t>
  </si>
  <si>
    <t>MPE1312091111</t>
  </si>
  <si>
    <t>MARE5307231M0</t>
  </si>
  <si>
    <t>TIM101214Q67</t>
  </si>
  <si>
    <t>USP970314IZ5</t>
  </si>
  <si>
    <t>WDM990126350</t>
  </si>
  <si>
    <t>CAM080418Q99</t>
  </si>
  <si>
    <t>RERE601219GB3</t>
  </si>
  <si>
    <t>FME0612158Y3</t>
  </si>
  <si>
    <t>NWM9709244W5</t>
  </si>
  <si>
    <t>NWM9709244W6</t>
  </si>
  <si>
    <t>REMISION</t>
  </si>
  <si>
    <t>MASK 790307FE9</t>
  </si>
  <si>
    <t>ANF9407074EP6</t>
  </si>
  <si>
    <t>FST13100741I</t>
  </si>
  <si>
    <t>PEOA6301124C9</t>
  </si>
  <si>
    <t>MEAG400520JJ8</t>
  </si>
  <si>
    <t>BEHR7006067W3</t>
  </si>
  <si>
    <t>CIM130801P71</t>
  </si>
  <si>
    <t>SEC1210295I0</t>
  </si>
  <si>
    <t>ODM950324V2A</t>
  </si>
  <si>
    <t>VECN651110F84</t>
  </si>
  <si>
    <t>VECN651110F85</t>
  </si>
  <si>
    <t>Subdirección De Vinculación</t>
  </si>
  <si>
    <t>Uach</t>
  </si>
  <si>
    <t xml:space="preserve">Vinculación </t>
  </si>
  <si>
    <t xml:space="preserve">Planeación Y Evaluación </t>
  </si>
  <si>
    <t>Prensa Y Difusión</t>
  </si>
  <si>
    <t>Subdireccion De Vinculación</t>
  </si>
  <si>
    <t>Unidad Academica Tepetitlan</t>
  </si>
  <si>
    <t>Estadistica Y Evaluación Institucional</t>
  </si>
  <si>
    <t>Susbdireccion De Sistemas</t>
  </si>
  <si>
    <t>Servcios Escolares</t>
  </si>
  <si>
    <t>Dirección De Planeación Y Evaluación</t>
  </si>
  <si>
    <t>Direccion De Planeación Y Evaluación</t>
  </si>
  <si>
    <t>Direccion De Adminitracion Y Finanzas</t>
  </si>
  <si>
    <t>Unidiad Academica Chapulhuacan</t>
  </si>
  <si>
    <t>Tecnologías De La Información Y Comunicación</t>
  </si>
  <si>
    <t>Dirección Y Administración Y Finanzas</t>
  </si>
  <si>
    <t>Dirección De Administración Y Finanzas</t>
  </si>
  <si>
    <t>Subdirección De Enlace Academico</t>
  </si>
  <si>
    <t>Unidad Academica Chapulhuacan</t>
  </si>
  <si>
    <t>Entidad De Certificacion Y Evaluación</t>
  </si>
  <si>
    <t>Prodep 2017</t>
  </si>
  <si>
    <t>Pei-2015 Conacyt</t>
  </si>
  <si>
    <t>Pei-2015 Conacyt Tecnociencias Aplicadas</t>
  </si>
  <si>
    <t>Convenio N°050-017-Aicm-01</t>
  </si>
  <si>
    <t>Pei-2015-Conacyt (Tecnotiferet)</t>
  </si>
  <si>
    <t>Pei 2015-Conacyt-Twynco</t>
  </si>
  <si>
    <t>Pei 2015 Ckick</t>
  </si>
  <si>
    <t>Convenio No 050-017-Aicm-01</t>
  </si>
  <si>
    <t>Conacyt 2014</t>
  </si>
  <si>
    <t>Subsidio Chapulhuacan</t>
  </si>
  <si>
    <t>Subsidio Tepetitlan</t>
  </si>
  <si>
    <t xml:space="preserve">Subsidio </t>
  </si>
  <si>
    <t>Areopuerto No 029-018-Aicm-01</t>
  </si>
  <si>
    <t>Subsidios</t>
  </si>
  <si>
    <t>Adquisición</t>
  </si>
  <si>
    <t>Adquisiciónes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</si>
  <si>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Adquisiciónes muebles, prestación de Servicioss y contrataciones de obras públicas, y los Servicioss relacionados con las mismas </t>
  </si>
  <si>
    <t>Descripción de obras, Adquisiciónes o Servicioss</t>
  </si>
  <si>
    <t>Fecha de inicio del plazo de entrega o ejecución de Servicioss contratados u obra pública</t>
  </si>
  <si>
    <t>Fecha de término del plazo de entrega o ejecución de Servicioss u obra pública</t>
  </si>
  <si>
    <t>Datos de la obra pública y/o Servicioss relacionados con la misma 
Tabla_492957</t>
  </si>
  <si>
    <t>CFE Suministrador de Servicioss basicos</t>
  </si>
  <si>
    <t>Servicios de telefonía, internet, renta de equipo para telefonía y reubicacion de equipos por remodelacion de casetas de vigilancia (abril 2018)</t>
  </si>
  <si>
    <t>Servicios de alimentos para reunión "grupo tepeji" para la atención a empresarios</t>
  </si>
  <si>
    <t>Pago de Servicios de noticias y publicidad. Realización de 4 capsulas informativas institucionales en video.</t>
  </si>
  <si>
    <t>Pago de material para recubrimiento del cableado de la subestación al Servicios de la cafetería de la uach</t>
  </si>
  <si>
    <t>Servicios de energia eléctrica correspondiente al mes de marzo 2018</t>
  </si>
  <si>
    <t>Servicios de comida para la recepción de documentos y cumplir con los requerimientos de las sesiones de consejo directivo</t>
  </si>
  <si>
    <t>Servicios de alimentos para reunión "grupo tepeji" para la atención a 30 empresarios</t>
  </si>
  <si>
    <t>Insumos para atender a empresarios en reuniones de trabajo y la concertacion de proyectos de investigacion y Servicioss tecnologicos.</t>
  </si>
  <si>
    <t>Servicioss de mantenimiento preventivo, mano de obra para jeep-compass-2012, placas hnb-800-1. Mantenimiento, refacciones y mano de obra placas hns-4237, mantenimiento preventivo menor, mano de obra plcas hnp-1823 y hmp-8934.</t>
  </si>
  <si>
    <t>Servicios de telefonía del mes de marzo 2018</t>
  </si>
  <si>
    <t>Servicios de energia eléctrica en la unidad academica de chapulhuacan del 22 de febrero al 23 de marzo 2018</t>
  </si>
  <si>
    <t>Pago de Servicioss especiales (internet) del mes de marzo 2018</t>
  </si>
  <si>
    <t>Primer pago Servicios de fumigacion (de 6 que se realizan cada bimestr como se ha progrmadao en el poa)</t>
  </si>
  <si>
    <t xml:space="preserve">Servicios De Telefonía, Internet, Renta De Equipo Para Telefonía Y Reubicacion De Equipos Por Remodelacion De Casetas De Vigilancia </t>
  </si>
  <si>
    <t>Pago De Servicios De Fotocopiado Periodo: 1 Al 31 De Marzo, 2018</t>
  </si>
  <si>
    <t>Servicios Tecnico De Hidalgo Sa De Cv</t>
  </si>
  <si>
    <t>Servicios De Agua Potable Abril 2018</t>
  </si>
  <si>
    <t>Pago De 3346 Piezas De Servicios De Fotocopiado</t>
  </si>
  <si>
    <t>Servicios De Energia Electrica Mes Abril 2018</t>
  </si>
  <si>
    <t>Servicios De Fotocopiado Del 1 Al 31 Marzo 2018</t>
  </si>
  <si>
    <t>Servicios De Mantenimiento, Refacciones Y Mano De Obra Para Autobus Mercedes Benz-2008, Placas 3jkc-951</t>
  </si>
  <si>
    <t>Servicios De Mantenimiento, Refacciones Y Mano De Obra Para El Vento-2018, Placas Hmz-590-A</t>
  </si>
  <si>
    <t>Servicios De Agua Potable Mayo 2018</t>
  </si>
  <si>
    <t>Pago De Servicios De Telefonia, Internet, Renta De Equipo Para Telefonia, Reubicacion De Equipos Por Remodelacion De Casetas De Vigilancia. Mes Mayo 2018</t>
  </si>
  <si>
    <t>Pago De Servicioss Especiales (Intermet) Mes Abril 2018</t>
  </si>
  <si>
    <t>Pago De Servicios De Telefonia Del Mes De Abril 2018</t>
  </si>
  <si>
    <t>Servicios Mita Bonfil Sa De Cv</t>
  </si>
  <si>
    <t>Pago De Diferencia Del Servicios De Telefonia Del Mes De Marzo 2018</t>
  </si>
  <si>
    <t>Servicios Medico</t>
  </si>
  <si>
    <t>2do. Servicios De Fumigacion Del Periodo Mayo 2018</t>
  </si>
  <si>
    <t>9 Cajas Para Cebaderos Del Servicios De Fumigacion En La Uttt Y Uat</t>
  </si>
  <si>
    <t>Servicios De Fotocopiado Del 1 Al 30 Abril 2018</t>
  </si>
  <si>
    <t>Servicios De Mantenimiento De Automoviles</t>
  </si>
  <si>
    <t>Servicios De Mantenimiento De Autobus Mercedez Benz-2000 Placa 3jkc952</t>
  </si>
  <si>
    <t>Servicios De Energia Electrica Mayo 2018</t>
  </si>
  <si>
    <t>Servicios Tecnico De Hidalgo</t>
  </si>
  <si>
    <t>Pago De Servicios De Internet Mes De Junio 2018</t>
  </si>
  <si>
    <t>Servicios Tecnico De Hidalgo, S.A. De C.V.</t>
  </si>
  <si>
    <t>Federal</t>
  </si>
  <si>
    <t>Estatal</t>
  </si>
  <si>
    <r>
      <t>Flete De Camión De 14m</t>
    </r>
    <r>
      <rPr>
        <vertAlign val="superscript"/>
        <sz val="11"/>
        <color rgb="FF000000"/>
        <rFont val="Calibri"/>
        <family val="2"/>
        <scheme val="minor"/>
      </rPr>
      <t xml:space="preserve">3 </t>
    </r>
    <r>
      <rPr>
        <sz val="11"/>
        <color rgb="FF000000"/>
        <rFont val="Calibri"/>
        <family val="2"/>
        <scheme val="minor"/>
      </rPr>
      <t>De Arena</t>
    </r>
  </si>
  <si>
    <t>Servicio</t>
  </si>
  <si>
    <t xml:space="preserve">Servicio </t>
  </si>
  <si>
    <t>Subdirección de servicios administrativos</t>
  </si>
  <si>
    <t>Inmobiliaria Marpa De Pachuca S.A De C.V</t>
  </si>
  <si>
    <t>Forlac Store S.A De C.V</t>
  </si>
  <si>
    <t xml:space="preserve">Centro Comercial Cruz Azul, S.A. De C.V.       </t>
  </si>
  <si>
    <t xml:space="preserve">Papel Oro Del Centro Sa De Cv </t>
  </si>
  <si>
    <t>Almacenes Anfora S.A De C.V</t>
  </si>
  <si>
    <t xml:space="preserve">Nueva Wal Mart De México S. De R.L De C.V. </t>
  </si>
  <si>
    <t xml:space="preserve">Materiales Chapulhuacan Sa De Cv                             </t>
  </si>
  <si>
    <t>Dhl Express Mexico S.A De C.V.</t>
  </si>
  <si>
    <t>Grupo Comercial Estrella Azul, S.A De C.V</t>
  </si>
  <si>
    <t xml:space="preserve">Keytel Martinez San Nicolas </t>
  </si>
  <si>
    <t xml:space="preserve">Impermeabilizantes Santander, S.A De C.V. </t>
  </si>
  <si>
    <t xml:space="preserve">Ruperto Avendaño Melgoza </t>
  </si>
  <si>
    <t xml:space="preserve">Telefonos De Mexico, S.A.B. De C.V. </t>
  </si>
  <si>
    <t>Prezi Inc</t>
  </si>
  <si>
    <t xml:space="preserve">Araceli Rivera Diaz </t>
  </si>
  <si>
    <t xml:space="preserve">Transportes Aeromar S.A. De C.V. </t>
  </si>
  <si>
    <t xml:space="preserve">Componentes Electronicos Y Dispositivos Especiales S.A. De C.V. </t>
  </si>
  <si>
    <t xml:space="preserve">Cerrajeria Ramos S.A. De C.V. </t>
  </si>
  <si>
    <t xml:space="preserve">Herrera Casillas Jose Juan </t>
  </si>
  <si>
    <t>Estatal y Federal</t>
  </si>
  <si>
    <t>Federal y Estatal</t>
  </si>
  <si>
    <t xml:space="preserve">Propios </t>
  </si>
  <si>
    <t>Propios</t>
  </si>
  <si>
    <t>PEI CICAINTE 2015</t>
  </si>
  <si>
    <t>Proveedor De Servicio</t>
  </si>
  <si>
    <t>Union De Servicio Profesionales  Sa De Cv</t>
  </si>
  <si>
    <t>Servicios Escolares</t>
  </si>
  <si>
    <t>Servicios Administrativos</t>
  </si>
  <si>
    <t>Investigacion Y Servicios Tecnologicos</t>
  </si>
  <si>
    <t>Servicios Tecnologicos</t>
  </si>
  <si>
    <t>Servicios Estudiantiles</t>
  </si>
  <si>
    <t>Direccion De Investigacion Y Servicios Tecnologicos</t>
  </si>
  <si>
    <t>Subdirección De Servicios Administrativos</t>
  </si>
  <si>
    <t>Dir De Investigación Y Servicios Tecnologicos</t>
  </si>
  <si>
    <t>Servicios Tecnológicos</t>
  </si>
  <si>
    <t>Dir.De Investigación Y Servicios Tecnológicos</t>
  </si>
  <si>
    <t>Subdireccion De Servicios Admiinistrativos</t>
  </si>
  <si>
    <t>Sudireccion De Servicios Administrativos</t>
  </si>
  <si>
    <t>Educación Continua Y Servicios Tecnologicos</t>
  </si>
  <si>
    <t>Subdireccion De Servicios Admnistrativos</t>
  </si>
  <si>
    <t>Dirección De Investigación Y Servicios Tecnologicos</t>
  </si>
  <si>
    <t>Educacion Continua Y Servicios Tecnologicos</t>
  </si>
  <si>
    <t>Heriberto</t>
  </si>
  <si>
    <t>Corona</t>
  </si>
  <si>
    <t>Oscar</t>
  </si>
  <si>
    <t>Teran</t>
  </si>
  <si>
    <t>Remigio</t>
  </si>
  <si>
    <t>Valiente</t>
  </si>
  <si>
    <t>Víctor Manuel</t>
  </si>
  <si>
    <t>González</t>
  </si>
  <si>
    <t>Davila</t>
  </si>
  <si>
    <t>Maurilio</t>
  </si>
  <si>
    <t>Maya</t>
  </si>
  <si>
    <t>Josue</t>
  </si>
  <si>
    <t>J. Refugio</t>
  </si>
  <si>
    <t>Maria Del Carmen</t>
  </si>
  <si>
    <t>Avendaño</t>
  </si>
  <si>
    <t>Andres</t>
  </si>
  <si>
    <t>Granados</t>
  </si>
  <si>
    <t>Jose Juan</t>
  </si>
  <si>
    <t>Herrera</t>
  </si>
  <si>
    <t>Casillas</t>
  </si>
  <si>
    <t>Joaquin</t>
  </si>
  <si>
    <t>Sanchez</t>
  </si>
  <si>
    <t>Guzman</t>
  </si>
  <si>
    <t>Jose Daniel</t>
  </si>
  <si>
    <t>Baez</t>
  </si>
  <si>
    <t>Leonardo</t>
  </si>
  <si>
    <t>Gomez</t>
  </si>
  <si>
    <t>Camacho</t>
  </si>
  <si>
    <t>Marisol</t>
  </si>
  <si>
    <t>Arteaga</t>
  </si>
  <si>
    <t>Chavez</t>
  </si>
  <si>
    <t>Maria de Los Angeles</t>
  </si>
  <si>
    <t>Alonso</t>
  </si>
  <si>
    <t>Tavera</t>
  </si>
  <si>
    <t>Jaime</t>
  </si>
  <si>
    <t>Librado</t>
  </si>
  <si>
    <t>Angelica</t>
  </si>
  <si>
    <t>Ensastiga</t>
  </si>
  <si>
    <t>Etelvina</t>
  </si>
  <si>
    <t>Mar</t>
  </si>
  <si>
    <t>Ruperto</t>
  </si>
  <si>
    <t>Melgoza</t>
  </si>
  <si>
    <t>Araceli</t>
  </si>
  <si>
    <t>Daniel</t>
  </si>
  <si>
    <t>Asse</t>
  </si>
  <si>
    <t>Lugo</t>
  </si>
  <si>
    <t>Velazquez</t>
  </si>
  <si>
    <t>Juan Ignacio</t>
  </si>
  <si>
    <t>Steta</t>
  </si>
  <si>
    <t>Gandara</t>
  </si>
  <si>
    <t>Alberto</t>
  </si>
  <si>
    <t>Franco</t>
  </si>
  <si>
    <t>Maria Cristina</t>
  </si>
  <si>
    <t xml:space="preserve">Alfonso </t>
  </si>
  <si>
    <t>Gutierrez</t>
  </si>
  <si>
    <t>Edgar</t>
  </si>
  <si>
    <t>Ramos</t>
  </si>
  <si>
    <t>Dionisio</t>
  </si>
  <si>
    <t>Maria Leticia</t>
  </si>
  <si>
    <t>Peñaloza</t>
  </si>
  <si>
    <t>Oziel</t>
  </si>
  <si>
    <t>Castillo</t>
  </si>
  <si>
    <t>Balderas</t>
  </si>
  <si>
    <t>Cedillo</t>
  </si>
  <si>
    <t>Fernando</t>
  </si>
  <si>
    <t>Vega</t>
  </si>
  <si>
    <t>Silva</t>
  </si>
  <si>
    <t>Ignacio</t>
  </si>
  <si>
    <t>Hector</t>
  </si>
  <si>
    <t>Zamora</t>
  </si>
  <si>
    <t>Genny Beatriz Del Socorro</t>
  </si>
  <si>
    <t>Luz Maria</t>
  </si>
  <si>
    <t>Roa</t>
  </si>
  <si>
    <t>Maria del Carmen</t>
  </si>
  <si>
    <t>Ubaldo</t>
  </si>
  <si>
    <t>Gomoez</t>
  </si>
  <si>
    <t>Julio</t>
  </si>
  <si>
    <t>Santander</t>
  </si>
  <si>
    <t>Maria Teresa</t>
  </si>
  <si>
    <t>Godoy</t>
  </si>
  <si>
    <t>Juan Jesus</t>
  </si>
  <si>
    <t>Elizalde</t>
  </si>
  <si>
    <t>Monica Cristina</t>
  </si>
  <si>
    <t>Enrique A.</t>
  </si>
  <si>
    <t>Muñoz</t>
  </si>
  <si>
    <t>Iris</t>
  </si>
  <si>
    <t>Agustin</t>
  </si>
  <si>
    <t>Cornejo</t>
  </si>
  <si>
    <t>Estuardo Javier</t>
  </si>
  <si>
    <t>Gan</t>
  </si>
  <si>
    <t>Vera</t>
  </si>
  <si>
    <t>Saul</t>
  </si>
  <si>
    <t>Lozano</t>
  </si>
  <si>
    <t>Rodrigo</t>
  </si>
  <si>
    <t>Fernandedz</t>
  </si>
  <si>
    <t>Gonzales</t>
  </si>
  <si>
    <t>Mariana</t>
  </si>
  <si>
    <t>Reynoso</t>
  </si>
  <si>
    <t>Bernal</t>
  </si>
  <si>
    <t>Jose Luis</t>
  </si>
  <si>
    <t>Lucia Gilda</t>
  </si>
  <si>
    <t>Ceron</t>
  </si>
  <si>
    <t>Noe Sergio</t>
  </si>
  <si>
    <t>Verazas</t>
  </si>
  <si>
    <t>Vazquez</t>
  </si>
  <si>
    <t>Carolina</t>
  </si>
  <si>
    <t>Del Aguila</t>
  </si>
  <si>
    <t>Carmelo</t>
  </si>
  <si>
    <t>Bandala</t>
  </si>
  <si>
    <t>Miriam</t>
  </si>
  <si>
    <t>Irma</t>
  </si>
  <si>
    <t>Tovar</t>
  </si>
  <si>
    <t>Juan Carlos</t>
  </si>
  <si>
    <t>Limón</t>
  </si>
  <si>
    <t>Mora</t>
  </si>
  <si>
    <t>Velázquez</t>
  </si>
  <si>
    <t>Ganny Beatriz Del Socorro</t>
  </si>
  <si>
    <t>Everardo</t>
  </si>
  <si>
    <t>Salazar</t>
  </si>
  <si>
    <t>Salinas</t>
  </si>
  <si>
    <t>Anwar Humberto</t>
  </si>
  <si>
    <t>Bravo</t>
  </si>
  <si>
    <t>Reyna</t>
  </si>
  <si>
    <t>Dagda</t>
  </si>
  <si>
    <t>Sierra</t>
  </si>
  <si>
    <t>Genny Del Socorro</t>
  </si>
  <si>
    <t>Nicolas</t>
  </si>
  <si>
    <t>Luna</t>
  </si>
  <si>
    <t>Arq.Fernando</t>
  </si>
  <si>
    <t>Eli Alberto</t>
  </si>
  <si>
    <t>Reynosa</t>
  </si>
  <si>
    <t>Quiles</t>
  </si>
  <si>
    <t>Eleazar</t>
  </si>
  <si>
    <t>Fernandez</t>
  </si>
  <si>
    <t>Enrique</t>
  </si>
  <si>
    <t>Maqueda</t>
  </si>
  <si>
    <t>Luis Angel</t>
  </si>
  <si>
    <t>Beattie</t>
  </si>
  <si>
    <t>Hector Daniel</t>
  </si>
  <si>
    <t>Molina</t>
  </si>
  <si>
    <t>Gilberto</t>
  </si>
  <si>
    <t>Jaqueline</t>
  </si>
  <si>
    <t>Acuña</t>
  </si>
  <si>
    <t>Francisco</t>
  </si>
  <si>
    <t>Escamilla</t>
  </si>
  <si>
    <t>Victor Hugo</t>
  </si>
  <si>
    <t>Maciel</t>
  </si>
  <si>
    <t>Alfredo</t>
  </si>
  <si>
    <t>Perales</t>
  </si>
  <si>
    <t>Ortiz</t>
  </si>
  <si>
    <t>Gonzalo</t>
  </si>
  <si>
    <t>Del</t>
  </si>
  <si>
    <t>Val</t>
  </si>
  <si>
    <t>Sandoval</t>
  </si>
  <si>
    <t>http:\\www.uttt.edu.mx\Transparencia\R28b\Enero-Junio 2018\14 ADIR 21 2018 5 KIT INSTRUMENTACION CEDESA.pdf</t>
  </si>
  <si>
    <t>http:\\www.uttt.edu.mx\Transparencia\R28b\Enero-Junio 2018\15 DIR 22 2018 1 KIT ESPECIALIZADO CEDESA.pdf</t>
  </si>
  <si>
    <t>http:\\www.uttt.edu.mx\Transparencia\R28b\Enero-Junio 2018\16 ADIR 18 Equipar.pdf</t>
  </si>
  <si>
    <t>http:\\www.uttt.edu.mx\Transparencia\R28b\Enero-Junio 2018\17 ADIR 25 2018 IGNACIO LUGO RODRIGUEZ ARTICULOS PROMOCIONALES.pdf</t>
  </si>
  <si>
    <t>http:\\www.uttt.edu.mx\Transparencia\R28b\Enero-Junio 2018\19 CS ADIR 26 2018 MIGUEL PETACAS.pdf</t>
  </si>
  <si>
    <t>http:\\www.uttt.edu.mx\Transparencia\R28b\Enero-Junio 2018\20 C ADIR 27 2018 INMOBILIARIA MARPA.pdf</t>
  </si>
  <si>
    <t>http:\\www.uttt.edu.mx\Transparencia\R28b\Enero-Junio 2018\21 ADIR 30 2018 MIRIAM VELAZQUEZ VELAZQUEZ SET PROMOCIONAL.pdf</t>
  </si>
  <si>
    <t>http:\\www.uttt.edu.mx\Transparencia\R28b\Enero-Junio 2018\22 ADIR 12 2018 ENERO JUNIO GPO HIDALGUENSE DE DESARROLLO.pdf</t>
  </si>
  <si>
    <t>http:\\www.uttt.edu.mx\Transparencia\R28b\Enero-Junio 2018\24 ADIR 10 2018 TANGIBLE IT MEXICO SA CV TEAMVIEWER.pdf</t>
  </si>
  <si>
    <t>http:\\www.uttt.edu.mx\Transparencia\R28b\Enero-Junio 2018\25 ContratoAFAGNO ADIR 29 2018 Hidalcom.pdf</t>
  </si>
  <si>
    <t>http:\\www.uttt.edu.mx\Transparencia\R28b\Enero-Junio 2018\26 ADIR 11 2018 TANGIBLE IT MEXICO S A.pdf</t>
  </si>
  <si>
    <t>   </t>
  </si>
  <si>
    <t>http:\\www.uttt.edu.mx\Transparencia\R28b\Enero-Junio 2018\27 ContratoAF AG N0 31 2018 Casa Cru.pdf</t>
  </si>
  <si>
    <t>http:\\www.uttt.edu.mx\Transparencia\R28b\Enero-Junio 2018\28 ADIR 09 2018 LOVI CORPORATIVO DE INGENIERIA Y C REPARACION DE 2 TRANSF.pdf</t>
  </si>
  <si>
    <t>424-a</t>
  </si>
  <si>
    <t>177-a</t>
  </si>
  <si>
    <t>207-a</t>
  </si>
  <si>
    <t>106-a</t>
  </si>
  <si>
    <t>116-a</t>
  </si>
  <si>
    <t>124-a</t>
  </si>
  <si>
    <t>335-a</t>
  </si>
  <si>
    <t>234-a</t>
  </si>
  <si>
    <t>96-a</t>
  </si>
  <si>
    <t>302-a</t>
  </si>
  <si>
    <t>311-a</t>
  </si>
  <si>
    <t>337-a</t>
  </si>
  <si>
    <t>436-a</t>
  </si>
  <si>
    <t>105-a</t>
  </si>
  <si>
    <t>336-a</t>
  </si>
  <si>
    <t>444-a</t>
  </si>
  <si>
    <t>310-a</t>
  </si>
  <si>
    <t>203-a</t>
  </si>
  <si>
    <t>425-a</t>
  </si>
  <si>
    <t>364-a</t>
  </si>
  <si>
    <t>365-a</t>
  </si>
  <si>
    <t>323-a</t>
  </si>
  <si>
    <t>120-a</t>
  </si>
  <si>
    <t>342a</t>
  </si>
  <si>
    <t>34a</t>
  </si>
  <si>
    <t>123a</t>
  </si>
  <si>
    <t>186a</t>
  </si>
  <si>
    <t>392a</t>
  </si>
  <si>
    <t>107a</t>
  </si>
  <si>
    <t>327a</t>
  </si>
  <si>
    <t>445a</t>
  </si>
  <si>
    <t>371a</t>
  </si>
  <si>
    <t>528a</t>
  </si>
  <si>
    <t>324-a</t>
  </si>
  <si>
    <t>Rq. 21</t>
  </si>
  <si>
    <t>Rq. 22</t>
  </si>
  <si>
    <t>Rq. 67</t>
  </si>
  <si>
    <t>Rq. 25</t>
  </si>
  <si>
    <t>Rq. 288</t>
  </si>
  <si>
    <t>Rq. 03</t>
  </si>
  <si>
    <t>Rq. 03 a</t>
  </si>
  <si>
    <t>Rq. 46</t>
  </si>
  <si>
    <t>Rq. 63</t>
  </si>
  <si>
    <t>Rq. 71</t>
  </si>
  <si>
    <t>Rq. 71 a</t>
  </si>
  <si>
    <t>Rq. 82</t>
  </si>
  <si>
    <t>Rq. 83</t>
  </si>
  <si>
    <t>Rq. 97</t>
  </si>
  <si>
    <t>Rq. 98</t>
  </si>
  <si>
    <t>Rq. 104</t>
  </si>
  <si>
    <t>Rq. 125 a</t>
  </si>
  <si>
    <t>Rq. 129</t>
  </si>
  <si>
    <t>Rq. 170</t>
  </si>
  <si>
    <t>Rq. 214</t>
  </si>
  <si>
    <t>Rq. 219, 220, 221, 222</t>
  </si>
  <si>
    <t>Rq. 219</t>
  </si>
  <si>
    <t>Rq. 220</t>
  </si>
  <si>
    <t>Rq. 221</t>
  </si>
  <si>
    <t>Rq. 222</t>
  </si>
  <si>
    <t>Rq. 223</t>
  </si>
  <si>
    <t>Rq. 224</t>
  </si>
  <si>
    <t>Rq. 225</t>
  </si>
  <si>
    <t>Rq. 226</t>
  </si>
  <si>
    <t>Rq. 247</t>
  </si>
  <si>
    <t>Rq. 298</t>
  </si>
  <si>
    <t>Rq. 306</t>
  </si>
  <si>
    <t>Rq. 320</t>
  </si>
  <si>
    <t>Rq. 325</t>
  </si>
  <si>
    <t>Rq. 322</t>
  </si>
  <si>
    <t>Rq. 321</t>
  </si>
  <si>
    <t>Rq. 139</t>
  </si>
  <si>
    <t>Rq. 134</t>
  </si>
  <si>
    <t>Rq. 135</t>
  </si>
  <si>
    <t>Rq. 2</t>
  </si>
  <si>
    <t>Rq. 26</t>
  </si>
  <si>
    <t>Rq. 55</t>
  </si>
  <si>
    <t>Rq. 55-a</t>
  </si>
  <si>
    <t>Rq. 65</t>
  </si>
  <si>
    <t>Rq. 68</t>
  </si>
  <si>
    <t>Rq. 68a</t>
  </si>
  <si>
    <t>Rq. 70</t>
  </si>
  <si>
    <t>Rq. 72</t>
  </si>
  <si>
    <t>Rq. 73</t>
  </si>
  <si>
    <t>Rq. 76</t>
  </si>
  <si>
    <t>Rq. 76a</t>
  </si>
  <si>
    <t>Rq. 100</t>
  </si>
  <si>
    <t>Rq. 102</t>
  </si>
  <si>
    <t>Rq. 102a</t>
  </si>
  <si>
    <t>Rq. 103a</t>
  </si>
  <si>
    <t>Rq. 208</t>
  </si>
  <si>
    <t>Rq. 252</t>
  </si>
  <si>
    <t>Rq. 169</t>
  </si>
  <si>
    <t>Rq. 280</t>
  </si>
  <si>
    <t>Rq. 292</t>
  </si>
  <si>
    <t>Rq. 281</t>
  </si>
  <si>
    <t>Rq. 383</t>
  </si>
  <si>
    <t>Rq. 326</t>
  </si>
  <si>
    <t>Rq. 352</t>
  </si>
  <si>
    <t>Rq. 353</t>
  </si>
  <si>
    <t>Rq. 354</t>
  </si>
  <si>
    <t>Rq. 355</t>
  </si>
  <si>
    <t>Rq. 384</t>
  </si>
  <si>
    <t>Rq. 126</t>
  </si>
  <si>
    <t>Rq. 32</t>
  </si>
  <si>
    <t>Rq. 32-a</t>
  </si>
  <si>
    <t>Rq. 94</t>
  </si>
  <si>
    <t xml:space="preserve">Rq. 103 </t>
  </si>
  <si>
    <t>Rq. 110</t>
  </si>
  <si>
    <t>Rq. 0136</t>
  </si>
  <si>
    <t>Rq. 136-a</t>
  </si>
  <si>
    <t>Rq. 0187</t>
  </si>
  <si>
    <t>Rq. 199</t>
  </si>
  <si>
    <t>Rq. 204</t>
  </si>
  <si>
    <t>Rq. 204-a</t>
  </si>
  <si>
    <t>Rq. 206-a</t>
  </si>
  <si>
    <t>Rq. 210</t>
  </si>
  <si>
    <t xml:space="preserve">Rq. 210-a </t>
  </si>
  <si>
    <t>Rq. 227</t>
  </si>
  <si>
    <t>Rq. 245</t>
  </si>
  <si>
    <t>Rq. 255</t>
  </si>
  <si>
    <t>Rq. 266</t>
  </si>
  <si>
    <t>Rq. 319</t>
  </si>
  <si>
    <t>Rq. 0015</t>
  </si>
  <si>
    <t>Rq. 0015a</t>
  </si>
  <si>
    <t>Rq. 82a</t>
  </si>
  <si>
    <t>Rq. 121</t>
  </si>
  <si>
    <t>Rq. 175</t>
  </si>
  <si>
    <t>Rq. 176</t>
  </si>
  <si>
    <t>Rq. 206</t>
  </si>
  <si>
    <t>Rq. 230</t>
  </si>
  <si>
    <t>Rq. 299</t>
  </si>
  <si>
    <t>Rq. 314</t>
  </si>
  <si>
    <t>Rq. 315</t>
  </si>
  <si>
    <t>Rq. 416</t>
  </si>
  <si>
    <t>Rq. 33</t>
  </si>
  <si>
    <t>Rq. 94a</t>
  </si>
  <si>
    <t>Rq. 125</t>
  </si>
  <si>
    <t>Rq. 213</t>
  </si>
  <si>
    <t>Rq. 36</t>
  </si>
  <si>
    <t>Rq. 74</t>
  </si>
  <si>
    <t>Rq. 418</t>
  </si>
  <si>
    <t>Rq. 238</t>
  </si>
  <si>
    <t>Rq. 238-a</t>
  </si>
  <si>
    <t>Rq. 382</t>
  </si>
  <si>
    <t>Rq. 396</t>
  </si>
  <si>
    <t>Rq. 397</t>
  </si>
  <si>
    <t>Rq. 398</t>
  </si>
  <si>
    <t>Rq. 399</t>
  </si>
  <si>
    <t>Rq. 373</t>
  </si>
  <si>
    <t>Rq. 379</t>
  </si>
  <si>
    <t>Rq. 299-a</t>
  </si>
  <si>
    <t>Rq. 439</t>
  </si>
  <si>
    <t>Rq. 440</t>
  </si>
  <si>
    <t>Rq. 422</t>
  </si>
  <si>
    <t>Rq. 421</t>
  </si>
  <si>
    <t>Rq. 441</t>
  </si>
  <si>
    <t>Rq. 363</t>
  </si>
  <si>
    <t>Rq. 186</t>
  </si>
  <si>
    <t>Rq. 186-a</t>
  </si>
  <si>
    <t>Rq. 34 Y 35</t>
  </si>
  <si>
    <t>Rq. 367</t>
  </si>
  <si>
    <t>Rq. 178</t>
  </si>
  <si>
    <t>Rq. 178-a</t>
  </si>
  <si>
    <t>Rq. 452</t>
  </si>
  <si>
    <t>Rq. 380</t>
  </si>
  <si>
    <t>Rq. 376</t>
  </si>
  <si>
    <t>Rq. 381</t>
  </si>
  <si>
    <t>Rq. 378</t>
  </si>
  <si>
    <t>Rq. 251-a</t>
  </si>
  <si>
    <t>Rq. 69</t>
  </si>
  <si>
    <t>Rq. 251</t>
  </si>
  <si>
    <t>Rq. 254</t>
  </si>
  <si>
    <t>Rq. 447</t>
  </si>
  <si>
    <t>Rq. 45</t>
  </si>
  <si>
    <t>Rq. 465</t>
  </si>
  <si>
    <t>Rq. 467</t>
  </si>
  <si>
    <t>Rq. 377</t>
  </si>
  <si>
    <t>Rq. 375</t>
  </si>
  <si>
    <t>Rq. 228-a</t>
  </si>
  <si>
    <t>Rq. 407</t>
  </si>
  <si>
    <t>Rq. 0002</t>
  </si>
  <si>
    <t>Rq. 0002-a</t>
  </si>
  <si>
    <t>Rq. 451</t>
  </si>
  <si>
    <t>Rq. 410</t>
  </si>
  <si>
    <t>Rq. 67-a</t>
  </si>
  <si>
    <t>Rq. 215</t>
  </si>
  <si>
    <t>Rq. 211</t>
  </si>
  <si>
    <t>Rq. 249</t>
  </si>
  <si>
    <t>Rq. 41-a</t>
  </si>
  <si>
    <t>Rq. 447-a</t>
  </si>
  <si>
    <t>Rq. 411</t>
  </si>
  <si>
    <t>Rq. 451-a</t>
  </si>
  <si>
    <t>Rq. 442</t>
  </si>
  <si>
    <t>Rq. 463</t>
  </si>
  <si>
    <t>Rq. 423</t>
  </si>
  <si>
    <t>Rq. 459</t>
  </si>
  <si>
    <t>Rq. 460</t>
  </si>
  <si>
    <t>Rq. 461</t>
  </si>
  <si>
    <t>Rq. 470</t>
  </si>
  <si>
    <t>Rq. 469</t>
  </si>
  <si>
    <t>Rq. 348</t>
  </si>
  <si>
    <t>Rq. 346</t>
  </si>
  <si>
    <t>Rq. 217</t>
  </si>
  <si>
    <t>Rq. 96</t>
  </si>
  <si>
    <t>Rq. 395</t>
  </si>
  <si>
    <t>Rq. 246</t>
  </si>
  <si>
    <t>Rq. 114</t>
  </si>
  <si>
    <t>Rq. 209</t>
  </si>
  <si>
    <t>Rq. 228</t>
  </si>
  <si>
    <t>Rq. 406</t>
  </si>
  <si>
    <t>Rq. 400</t>
  </si>
  <si>
    <t>Rq. 475</t>
  </si>
  <si>
    <t>Rq. 473</t>
  </si>
  <si>
    <t>Rq. 75</t>
  </si>
  <si>
    <t>Rq. 415</t>
  </si>
  <si>
    <t>Rq. 458</t>
  </si>
  <si>
    <t>Rq. 474</t>
  </si>
  <si>
    <t>Rq. 490</t>
  </si>
  <si>
    <t>Rq. 491</t>
  </si>
  <si>
    <t>Rq. 500</t>
  </si>
  <si>
    <t>Rq. 486</t>
  </si>
  <si>
    <t>Rq. 412</t>
  </si>
  <si>
    <t>Rq. 79</t>
  </si>
  <si>
    <t>Rq. 79-a</t>
  </si>
  <si>
    <t>Rq. 92-a</t>
  </si>
  <si>
    <t>Rq. 111-a</t>
  </si>
  <si>
    <t>Rq. 118-a</t>
  </si>
  <si>
    <t>Rq. 193-a</t>
  </si>
  <si>
    <t>Rq. 261</t>
  </si>
  <si>
    <t>Rq. 334</t>
  </si>
  <si>
    <t>Rq. 316</t>
  </si>
  <si>
    <t>Rq. 341</t>
  </si>
  <si>
    <t>Rq. 341-a</t>
  </si>
  <si>
    <t>Rq. 345</t>
  </si>
  <si>
    <t>Rq. 347</t>
  </si>
  <si>
    <t>Rq. 361-a</t>
  </si>
  <si>
    <t>Rq. 427</t>
  </si>
  <si>
    <t>Rq. 432</t>
  </si>
  <si>
    <t>Rq. 438</t>
  </si>
  <si>
    <t>Rq. 476</t>
  </si>
  <si>
    <t>Rq. 488</t>
  </si>
  <si>
    <t>Rq. 489</t>
  </si>
  <si>
    <t>Rq. 338</t>
  </si>
  <si>
    <t>Rq. 194-a</t>
  </si>
  <si>
    <t>Rq. 196</t>
  </si>
  <si>
    <t>Rq. 244-a</t>
  </si>
  <si>
    <t>Rq. 316-a</t>
  </si>
  <si>
    <t>Rq. 324</t>
  </si>
  <si>
    <t>Rq. 345-a</t>
  </si>
  <si>
    <t>Rq. 347-a</t>
  </si>
  <si>
    <t>Rq. 361</t>
  </si>
  <si>
    <t>Rq. 41</t>
  </si>
  <si>
    <t>Rq. 455</t>
  </si>
  <si>
    <t>Rq. 78</t>
  </si>
  <si>
    <t>Rq. 499</t>
  </si>
  <si>
    <t>Rq. 295</t>
  </si>
  <si>
    <t>sp. 170</t>
  </si>
  <si>
    <t>sp. 160</t>
  </si>
  <si>
    <t>sp. 177</t>
  </si>
  <si>
    <t>sp. 253</t>
  </si>
  <si>
    <t>sp. 248</t>
  </si>
  <si>
    <t>sp. 247</t>
  </si>
  <si>
    <t>sp. 246</t>
  </si>
  <si>
    <t>sp. 263</t>
  </si>
  <si>
    <t>sp. 266</t>
  </si>
  <si>
    <t>sp. 256</t>
  </si>
  <si>
    <t>sp. 281</t>
  </si>
  <si>
    <t>sp. 272</t>
  </si>
  <si>
    <t>sp. 277</t>
  </si>
  <si>
    <t>sp. 343</t>
  </si>
  <si>
    <t>sp. 279</t>
  </si>
  <si>
    <t>sp. 283</t>
  </si>
  <si>
    <t>sp. 238</t>
  </si>
  <si>
    <t>sp. 235</t>
  </si>
  <si>
    <t>sp. 124</t>
  </si>
  <si>
    <t>sp. 50</t>
  </si>
  <si>
    <t>sp. 278</t>
  </si>
  <si>
    <t>sp. 06</t>
  </si>
  <si>
    <t>sp. 05</t>
  </si>
  <si>
    <t>sp. 255</t>
  </si>
  <si>
    <t>sp. 07</t>
  </si>
  <si>
    <t>sp. 273</t>
  </si>
  <si>
    <t>sp. 301</t>
  </si>
  <si>
    <t>sp. 351</t>
  </si>
  <si>
    <t>sp. 341</t>
  </si>
  <si>
    <t>sp.352</t>
  </si>
  <si>
    <t>sp. 359</t>
  </si>
  <si>
    <t>sp. 360</t>
  </si>
  <si>
    <t>sp. 381</t>
  </si>
  <si>
    <t>sp.448</t>
  </si>
  <si>
    <t>sp. 386</t>
  </si>
  <si>
    <t>sp. 390</t>
  </si>
  <si>
    <t>sp. 387</t>
  </si>
  <si>
    <t>sp. 389</t>
  </si>
  <si>
    <t>sp. 371</t>
  </si>
  <si>
    <t>sp. 297</t>
  </si>
  <si>
    <t>sp. 450</t>
  </si>
  <si>
    <t>Rq. 41-b</t>
  </si>
  <si>
    <t>0002b</t>
  </si>
  <si>
    <t>68b</t>
  </si>
  <si>
    <t>323-b</t>
  </si>
  <si>
    <t>203-b</t>
  </si>
  <si>
    <t>462-b</t>
  </si>
  <si>
    <t>365-b</t>
  </si>
  <si>
    <t>232-b</t>
  </si>
  <si>
    <t>136-b</t>
  </si>
  <si>
    <t>310-b</t>
  </si>
  <si>
    <t>393-b</t>
  </si>
  <si>
    <t>389-b</t>
  </si>
  <si>
    <t>302b</t>
  </si>
  <si>
    <t>327b</t>
  </si>
  <si>
    <t>336b</t>
  </si>
  <si>
    <t>361b</t>
  </si>
  <si>
    <t>335b</t>
  </si>
  <si>
    <t>345b</t>
  </si>
  <si>
    <t>445b</t>
  </si>
  <si>
    <t>347b</t>
  </si>
  <si>
    <t>324b</t>
  </si>
  <si>
    <t>362b</t>
  </si>
  <si>
    <t>503b</t>
  </si>
  <si>
    <t>234b</t>
  </si>
  <si>
    <t>316-b</t>
  </si>
  <si>
    <t>389-c</t>
  </si>
  <si>
    <t>462-c</t>
  </si>
  <si>
    <t>316c</t>
  </si>
  <si>
    <t>361c</t>
  </si>
  <si>
    <t>302c</t>
  </si>
  <si>
    <t>327c</t>
  </si>
  <si>
    <t>336c</t>
  </si>
  <si>
    <t>335c</t>
  </si>
  <si>
    <t>324c</t>
  </si>
  <si>
    <t>347c</t>
  </si>
  <si>
    <t>PEI-2015 Conacyt</t>
  </si>
  <si>
    <t>PEI-2015 Conacyt-Twynco</t>
  </si>
  <si>
    <t>PEI-2015 Conacyt Tecnociencias Aplicadas</t>
  </si>
  <si>
    <t>PEI-2015 Conacyt Tecnotiferet</t>
  </si>
  <si>
    <t>PEI-2015-Conacyt (Tecnotiferet)</t>
  </si>
  <si>
    <t>PEI 2015-Conacyt-Twynco</t>
  </si>
  <si>
    <t>PEI-2015 Conacyt-TWINCO</t>
  </si>
  <si>
    <t xml:space="preserve">PEI Conacyt 2015 </t>
  </si>
  <si>
    <t>PEI 2015-Conacyt  TWYNCO</t>
  </si>
  <si>
    <t>PEI 2014 Conacyt TERMOINNOVA</t>
  </si>
  <si>
    <t>PEI 2014 Conacyt TECNOPPROCESOS ABERI</t>
  </si>
  <si>
    <t>Art. 42 de la Ley de Adquisiciones Arrendamientos y Servicios del Sector Público</t>
  </si>
  <si>
    <t>Material Para Mantenimiento Prevntivo Y Correctivo De Los Laboratorios De Informática</t>
  </si>
  <si>
    <t>Reparación De Impermeabilizante De Azotea De Rectoría</t>
  </si>
  <si>
    <t>Rectoría</t>
  </si>
  <si>
    <t>Papelería para tramite de titulacion de egresados, requeridos por el gobierno federal y estatal</t>
  </si>
  <si>
    <t>Papelería para el area de subdireccion de sifusion y divulgacion universitaria</t>
  </si>
  <si>
    <t>Material y Papelería para el area de prensa y difusion</t>
  </si>
  <si>
    <t xml:space="preserve">Papelería </t>
  </si>
  <si>
    <t>Articulos De Papelería</t>
  </si>
  <si>
    <t>Articulos De Papelería Y Caja De Pilas</t>
  </si>
  <si>
    <t>Material De Papelería</t>
  </si>
  <si>
    <t>Papelería Para Cursos De Capacitación</t>
  </si>
  <si>
    <t>Papelería Para Cursos E Inventario</t>
  </si>
  <si>
    <t>Papelería Para Apoyo De Actividades</t>
  </si>
  <si>
    <t>Colocación De Película De Seguridad</t>
  </si>
  <si>
    <t>Cafetería Para Oficina</t>
  </si>
  <si>
    <t>Cafetería Reunion De Ctees</t>
  </si>
  <si>
    <t>Cafetería para participantes del ast de tsu en administración, area capital humano</t>
  </si>
  <si>
    <t>Cafetería para participantes  del ast de tsu en enseñanza de la lengua inglesa</t>
  </si>
  <si>
    <t>Cafetería para participantes del ast de tsu en desarrollo de negocios, area ventas</t>
  </si>
  <si>
    <t xml:space="preserve">Cafetería para participantes del ast de tsu en mantenimiento </t>
  </si>
  <si>
    <t>Cafetería para la atencion a empresarios</t>
  </si>
  <si>
    <t>Cafetería para los ctees</t>
  </si>
  <si>
    <t>Cafetería Para La Reunion De Ctees Del Dia 23 De Marzo</t>
  </si>
  <si>
    <t>Cafetería Para La Reunion De Ctees Del Dia 25 De Mayo 2018</t>
  </si>
  <si>
    <t>Cafetería Para Ctees</t>
  </si>
  <si>
    <t>Cafetería Para Reuniones Con Directivos</t>
  </si>
  <si>
    <t>Cafetería Para Cursos De Capacitación</t>
  </si>
  <si>
    <t>Cafetería Para Consejo Directivo</t>
  </si>
  <si>
    <t>Cafetería Para Cursos De Capacitacion</t>
  </si>
  <si>
    <t>Cafetería Para Reuniones</t>
  </si>
  <si>
    <t>Cafetería Para Actividades Propias De Administración</t>
  </si>
  <si>
    <t>Cafetería Para Mantener Gestion De Calidad</t>
  </si>
  <si>
    <t>Cafetería Para Reuniones De Trabajo</t>
  </si>
  <si>
    <t>Cafetería Para Reuniones De Subdirección</t>
  </si>
  <si>
    <t>Cafetería Para Curso A Docentes</t>
  </si>
  <si>
    <t>Cafetería Para Convenios De Vinculacion</t>
  </si>
  <si>
    <t>Cafetería Para Brindar Un Mejor Servicios A Los Participantes De Educación Continua</t>
  </si>
  <si>
    <t>Cafetería Para Uso De Convenios</t>
  </si>
  <si>
    <t xml:space="preserve">Cafetería </t>
  </si>
  <si>
    <t>Cafetería</t>
  </si>
  <si>
    <t>Cafetería Para Participantes De Educación Continua</t>
  </si>
  <si>
    <t>Equipo De Informática</t>
  </si>
  <si>
    <t>Material Para Mantenimiento En Los Laborartorios De Informática</t>
  </si>
  <si>
    <t>Material Para  Mantenimiento De Laboratorios De Informática</t>
  </si>
  <si>
    <t>Material Para Mantenimiento Preventivo Y Correctivo De Laboratorio De Informática</t>
  </si>
  <si>
    <t>CFE Suministrador de Servicioss basicos Suministrador De Servicios Básicos</t>
  </si>
  <si>
    <t>Los criterios de reporte de formatos y criterios de tablas adyacentes vacíos la Universidad no los genera.</t>
  </si>
  <si>
    <t>Recursos Materiales (UTTT)</t>
  </si>
  <si>
    <t>Union Servicios Profesionales S.A. de C.V.</t>
  </si>
  <si>
    <t>CFE Suministrador de Servicios Basicos</t>
  </si>
  <si>
    <t>Art. 57 de la Ley de Adquisiciones Arrendamientos y Servicios del Sector Público del Estado de Hidalgo</t>
  </si>
  <si>
    <t xml:space="preserve">CFE Suministrador de Servicioss basicos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</si>
</sst>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0_ ;\-0.00\ "/>
    <numFmt numFmtId="165" formatCode="0_ ;\-0\ "/>
  </numFmts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vertAlign val="superscript"/>
      <sz val="11"/>
      <color rgb="FF000000"/>
      <name val="Calibri"/>
      <family val="2"/>
      <scheme val="minor"/>
    </font>
    <font>
      <b/>
      <sz val="10"/>
      <color rgb="FF0000FF"/>
      <name val="Segoe UI"/>
      <family val="2"/>
    </font>
    <font>
      <sz val="10"/>
      <color rgb="FF333333"/>
      <name val="Segoe UI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4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0" fillId="0" borderId="0" xfId="0" applyFill="1"/>
    <xf numFmtId="49" fontId="1" fillId="0" borderId="0" xfId="0" applyNumberFormat="1" applyFont="1" applyFill="1" applyBorder="1" applyAlignment="1">
      <alignment horizontal="left" wrapText="1"/>
    </xf>
    <xf numFmtId="0" fontId="0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left" wrapText="1"/>
    </xf>
    <xf numFmtId="43" fontId="0" fillId="0" borderId="0" xfId="1" applyFont="1" applyAlignment="1">
      <alignment horizontal="right"/>
    </xf>
    <xf numFmtId="49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14" fontId="0" fillId="0" borderId="0" xfId="0" applyNumberFormat="1" applyFont="1" applyBorder="1" applyAlignment="1">
      <alignment horizontal="right"/>
    </xf>
    <xf numFmtId="43" fontId="0" fillId="0" borderId="0" xfId="1" applyFont="1"/>
    <xf numFmtId="43" fontId="3" fillId="3" borderId="1" xfId="1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left"/>
    </xf>
    <xf numFmtId="14" fontId="0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/>
    </xf>
    <xf numFmtId="14" fontId="0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top"/>
    </xf>
    <xf numFmtId="0" fontId="0" fillId="0" borderId="0" xfId="0"/>
    <xf numFmtId="0" fontId="7" fillId="0" borderId="0" xfId="0" applyFont="1"/>
    <xf numFmtId="0" fontId="0" fillId="0" borderId="0" xfId="0" applyFill="1" applyBorder="1"/>
    <xf numFmtId="0" fontId="7" fillId="0" borderId="0" xfId="0" applyFont="1" applyFill="1"/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/>
    <xf numFmtId="0" fontId="0" fillId="0" borderId="0" xfId="0" applyAlignment="1">
      <alignment vertical="center"/>
    </xf>
    <xf numFmtId="164" fontId="0" fillId="0" borderId="0" xfId="1" applyNumberFormat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9" fillId="3" borderId="1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0" fontId="0" fillId="0" borderId="0" xfId="0" applyFill="1" applyAlignment="1"/>
    <xf numFmtId="0" fontId="0" fillId="0" borderId="0" xfId="0" applyAlignment="1"/>
    <xf numFmtId="0" fontId="0" fillId="0" borderId="0" xfId="0" applyFill="1" applyBorder="1" applyAlignment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3" borderId="1" xfId="0" applyFont="1" applyFill="1" applyBorder="1"/>
  </cellXfs>
  <cellStyles count="2">
    <cellStyle name="Millares" xfId="1" builtinId="3"/>
    <cellStyle name="Normal" xfId="0" builtinId="0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583"/>
  <sheetViews>
    <sheetView tabSelected="1" topLeftCell="AN591" zoomScaleNormal="100" workbookViewId="0">
      <selection activeCell="AS8" sqref="AS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53.5703125" bestFit="1" customWidth="1"/>
    <col min="7" max="7" width="65.85546875" customWidth="1"/>
    <col min="8" max="8" width="47" customWidth="1"/>
    <col min="9" max="9" width="34.42578125" bestFit="1" customWidth="1"/>
    <col min="10" max="10" width="76.28515625" customWidth="1"/>
    <col min="11" max="11" width="33.8554687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bestFit="1" customWidth="1"/>
    <col min="16" max="16" width="46.7109375" bestFit="1" customWidth="1"/>
    <col min="17" max="17" width="43.85546875" bestFit="1" customWidth="1"/>
    <col min="18" max="18" width="30.28515625" style="33" bestFit="1" customWidth="1"/>
    <col min="19" max="19" width="13.7109375" bestFit="1" customWidth="1"/>
    <col min="20" max="21" width="15.42578125" style="11" customWidth="1"/>
    <col min="22" max="22" width="13" customWidth="1"/>
    <col min="23" max="23" width="14.85546875" customWidth="1"/>
    <col min="24" max="24" width="14.42578125" bestFit="1" customWidth="1"/>
    <col min="25" max="25" width="16.28515625" customWidth="1"/>
    <col min="26" max="26" width="13.5703125" bestFit="1" customWidth="1"/>
    <col min="27" max="27" width="17.140625" customWidth="1"/>
    <col min="28" max="28" width="34.85546875" customWidth="1"/>
    <col min="29" max="29" width="43.28515625" customWidth="1"/>
    <col min="30" max="30" width="24.7109375" customWidth="1"/>
    <col min="31" max="31" width="32" customWidth="1"/>
    <col min="32" max="32" width="38.5703125" customWidth="1"/>
    <col min="33" max="33" width="27.140625" customWidth="1"/>
    <col min="34" max="34" width="23.7109375" bestFit="1" customWidth="1"/>
    <col min="35" max="35" width="55.5703125" customWidth="1"/>
    <col min="36" max="36" width="26.140625" customWidth="1"/>
    <col min="37" max="37" width="29.42578125" customWidth="1"/>
    <col min="38" max="38" width="24.5703125" customWidth="1"/>
    <col min="39" max="39" width="34.5703125" customWidth="1"/>
    <col min="40" max="40" width="27.7109375" customWidth="1"/>
    <col min="41" max="41" width="29.5703125" customWidth="1"/>
    <col min="42" max="42" width="16.7109375" customWidth="1"/>
    <col min="43" max="43" width="43.140625" customWidth="1"/>
    <col min="44" max="44" width="17.5703125" customWidth="1"/>
    <col min="45" max="45" width="20" customWidth="1"/>
    <col min="46" max="46" width="8" bestFit="1" customWidth="1"/>
  </cols>
  <sheetData>
    <row r="1" spans="1:46" hidden="1" x14ac:dyDescent="0.25">
      <c r="A1" t="s">
        <v>0</v>
      </c>
    </row>
    <row r="2" spans="1:46" x14ac:dyDescent="0.25">
      <c r="A2" s="41" t="s">
        <v>1</v>
      </c>
      <c r="B2" s="42"/>
      <c r="C2" s="42"/>
      <c r="D2" s="41" t="s">
        <v>2</v>
      </c>
      <c r="E2" s="42"/>
      <c r="F2" s="42"/>
      <c r="G2" s="41" t="s">
        <v>3</v>
      </c>
      <c r="H2" s="42"/>
      <c r="I2" s="42"/>
    </row>
    <row r="3" spans="1:46" x14ac:dyDescent="0.25">
      <c r="A3" s="43" t="s">
        <v>4</v>
      </c>
      <c r="B3" s="42"/>
      <c r="C3" s="42"/>
      <c r="D3" s="43" t="s">
        <v>5</v>
      </c>
      <c r="E3" s="42"/>
      <c r="F3" s="42"/>
      <c r="G3" s="43" t="s">
        <v>808</v>
      </c>
      <c r="H3" s="42"/>
      <c r="I3" s="42"/>
    </row>
    <row r="4" spans="1:4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6</v>
      </c>
      <c r="G4" t="s">
        <v>9</v>
      </c>
      <c r="H4" t="s">
        <v>10</v>
      </c>
      <c r="I4" t="s">
        <v>9</v>
      </c>
      <c r="J4" t="s">
        <v>11</v>
      </c>
      <c r="K4" t="s">
        <v>9</v>
      </c>
      <c r="L4" t="s">
        <v>9</v>
      </c>
      <c r="M4" t="s">
        <v>9</v>
      </c>
      <c r="N4" t="s">
        <v>9</v>
      </c>
      <c r="O4" t="s">
        <v>6</v>
      </c>
      <c r="P4" t="s">
        <v>9</v>
      </c>
      <c r="Q4" t="s">
        <v>9</v>
      </c>
      <c r="R4" s="33" t="s">
        <v>6</v>
      </c>
      <c r="S4" t="s">
        <v>7</v>
      </c>
      <c r="T4" s="11" t="s">
        <v>12</v>
      </c>
      <c r="U4" s="11" t="s">
        <v>12</v>
      </c>
      <c r="V4" t="s">
        <v>12</v>
      </c>
      <c r="W4" t="s">
        <v>12</v>
      </c>
      <c r="X4" t="s">
        <v>6</v>
      </c>
      <c r="Y4" t="s">
        <v>6</v>
      </c>
      <c r="Z4" t="s">
        <v>6</v>
      </c>
      <c r="AA4" t="s">
        <v>9</v>
      </c>
      <c r="AB4" t="s">
        <v>12</v>
      </c>
      <c r="AC4" t="s">
        <v>7</v>
      </c>
      <c r="AD4" t="s">
        <v>7</v>
      </c>
      <c r="AE4" t="s">
        <v>10</v>
      </c>
      <c r="AF4" t="s">
        <v>10</v>
      </c>
      <c r="AG4" t="s">
        <v>6</v>
      </c>
      <c r="AH4" t="s">
        <v>9</v>
      </c>
      <c r="AI4" t="s">
        <v>11</v>
      </c>
      <c r="AJ4" t="s">
        <v>8</v>
      </c>
      <c r="AK4" t="s">
        <v>11</v>
      </c>
      <c r="AL4" t="s">
        <v>9</v>
      </c>
      <c r="AM4" t="s">
        <v>10</v>
      </c>
      <c r="AN4" t="s">
        <v>10</v>
      </c>
      <c r="AO4" t="s">
        <v>10</v>
      </c>
      <c r="AP4" t="s">
        <v>10</v>
      </c>
      <c r="AQ4" t="s">
        <v>9</v>
      </c>
      <c r="AR4" t="s">
        <v>7</v>
      </c>
      <c r="AS4" t="s">
        <v>13</v>
      </c>
      <c r="AT4" t="s">
        <v>14</v>
      </c>
    </row>
    <row r="5" spans="1:46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s="33" t="s">
        <v>32</v>
      </c>
      <c r="S5" t="s">
        <v>33</v>
      </c>
      <c r="T5" s="11" t="s">
        <v>34</v>
      </c>
      <c r="U5" s="11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</row>
    <row r="6" spans="1:46" x14ac:dyDescent="0.25">
      <c r="A6" s="41" t="s">
        <v>61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</row>
    <row r="7" spans="1:46" ht="36" customHeight="1" x14ac:dyDescent="0.25">
      <c r="A7" s="2" t="s">
        <v>62</v>
      </c>
      <c r="B7" s="2" t="s">
        <v>63</v>
      </c>
      <c r="C7" s="2" t="s">
        <v>64</v>
      </c>
      <c r="D7" s="2" t="s">
        <v>65</v>
      </c>
      <c r="E7" s="2" t="s">
        <v>66</v>
      </c>
      <c r="F7" s="2" t="s">
        <v>67</v>
      </c>
      <c r="G7" s="2" t="s">
        <v>68</v>
      </c>
      <c r="H7" s="2" t="s">
        <v>69</v>
      </c>
      <c r="I7" s="2" t="s">
        <v>809</v>
      </c>
      <c r="J7" s="2" t="s">
        <v>70</v>
      </c>
      <c r="K7" s="2" t="s">
        <v>71</v>
      </c>
      <c r="L7" s="2" t="s">
        <v>72</v>
      </c>
      <c r="M7" s="2" t="s">
        <v>73</v>
      </c>
      <c r="N7" s="2" t="s">
        <v>74</v>
      </c>
      <c r="O7" s="2" t="s">
        <v>75</v>
      </c>
      <c r="P7" s="2" t="s">
        <v>76</v>
      </c>
      <c r="Q7" s="2" t="s">
        <v>77</v>
      </c>
      <c r="R7" s="31" t="s">
        <v>78</v>
      </c>
      <c r="S7" s="2" t="s">
        <v>79</v>
      </c>
      <c r="T7" s="12" t="s">
        <v>80</v>
      </c>
      <c r="U7" s="12" t="s">
        <v>81</v>
      </c>
      <c r="V7" s="2" t="s">
        <v>82</v>
      </c>
      <c r="W7" s="2" t="s">
        <v>83</v>
      </c>
      <c r="X7" s="2" t="s">
        <v>84</v>
      </c>
      <c r="Y7" s="2" t="s">
        <v>85</v>
      </c>
      <c r="Z7" s="2" t="s">
        <v>86</v>
      </c>
      <c r="AA7" s="2" t="s">
        <v>87</v>
      </c>
      <c r="AB7" s="2" t="s">
        <v>88</v>
      </c>
      <c r="AC7" s="2" t="s">
        <v>810</v>
      </c>
      <c r="AD7" s="2" t="s">
        <v>811</v>
      </c>
      <c r="AE7" s="2" t="s">
        <v>89</v>
      </c>
      <c r="AF7" s="2" t="s">
        <v>90</v>
      </c>
      <c r="AG7" s="2" t="s">
        <v>91</v>
      </c>
      <c r="AH7" s="2" t="s">
        <v>92</v>
      </c>
      <c r="AI7" s="2" t="s">
        <v>812</v>
      </c>
      <c r="AJ7" s="2" t="s">
        <v>93</v>
      </c>
      <c r="AK7" s="2" t="s">
        <v>94</v>
      </c>
      <c r="AL7" s="2" t="s">
        <v>95</v>
      </c>
      <c r="AM7" s="2" t="s">
        <v>96</v>
      </c>
      <c r="AN7" s="2" t="s">
        <v>97</v>
      </c>
      <c r="AO7" s="2" t="s">
        <v>98</v>
      </c>
      <c r="AP7" s="2" t="s">
        <v>99</v>
      </c>
      <c r="AQ7" s="2" t="s">
        <v>100</v>
      </c>
      <c r="AR7" s="2" t="s">
        <v>101</v>
      </c>
      <c r="AS7" s="2" t="s">
        <v>102</v>
      </c>
      <c r="AT7" s="2" t="s">
        <v>103</v>
      </c>
    </row>
    <row r="8" spans="1:46" s="13" customFormat="1" x14ac:dyDescent="0.25">
      <c r="A8" s="13">
        <v>2018</v>
      </c>
      <c r="B8" s="14">
        <v>43191</v>
      </c>
      <c r="C8" s="14">
        <v>43281</v>
      </c>
      <c r="D8" s="6" t="s">
        <v>274</v>
      </c>
      <c r="E8" s="6" t="s">
        <v>856</v>
      </c>
      <c r="F8" s="13" t="s">
        <v>1324</v>
      </c>
      <c r="G8" s="13" t="s">
        <v>1411</v>
      </c>
      <c r="I8" s="15" t="s">
        <v>275</v>
      </c>
      <c r="J8" s="29">
        <v>1</v>
      </c>
      <c r="K8" s="15" t="s">
        <v>343</v>
      </c>
      <c r="L8" s="16"/>
      <c r="M8" s="16"/>
      <c r="N8" s="15" t="s">
        <v>343</v>
      </c>
      <c r="O8" s="6" t="s">
        <v>362</v>
      </c>
      <c r="P8" s="15" t="s">
        <v>388</v>
      </c>
      <c r="Q8" s="13" t="s">
        <v>152</v>
      </c>
      <c r="R8" s="34"/>
      <c r="T8" s="37">
        <v>0</v>
      </c>
      <c r="U8" s="37">
        <v>0</v>
      </c>
      <c r="V8" s="13">
        <v>0</v>
      </c>
      <c r="W8" s="13">
        <v>0</v>
      </c>
      <c r="X8" s="13" t="s">
        <v>156</v>
      </c>
      <c r="Z8" s="13" t="s">
        <v>150</v>
      </c>
      <c r="AA8" s="13" t="s">
        <v>269</v>
      </c>
      <c r="AE8" s="6"/>
      <c r="AG8" s="16" t="s">
        <v>878</v>
      </c>
      <c r="AH8" s="16" t="s">
        <v>151</v>
      </c>
      <c r="AJ8" s="3" t="s">
        <v>112</v>
      </c>
      <c r="AQ8" s="13" t="s">
        <v>1459</v>
      </c>
      <c r="AR8" s="18">
        <v>43291</v>
      </c>
      <c r="AS8" s="18">
        <v>43291</v>
      </c>
      <c r="AT8" s="27" t="s">
        <v>1458</v>
      </c>
    </row>
    <row r="9" spans="1:46" s="13" customFormat="1" x14ac:dyDescent="0.25">
      <c r="A9" s="13">
        <v>2018</v>
      </c>
      <c r="B9" s="14">
        <v>43191</v>
      </c>
      <c r="C9" s="14">
        <v>43281</v>
      </c>
      <c r="D9" s="9" t="s">
        <v>274</v>
      </c>
      <c r="E9" s="9" t="s">
        <v>856</v>
      </c>
      <c r="F9" s="13" t="s">
        <v>1325</v>
      </c>
      <c r="G9" s="13" t="s">
        <v>1411</v>
      </c>
      <c r="I9" s="15" t="s">
        <v>276</v>
      </c>
      <c r="J9" s="29">
        <v>2</v>
      </c>
      <c r="K9" s="17" t="s">
        <v>900</v>
      </c>
      <c r="L9" s="13" t="s">
        <v>901</v>
      </c>
      <c r="M9" s="13" t="s">
        <v>255</v>
      </c>
      <c r="N9" s="15" t="s">
        <v>344</v>
      </c>
      <c r="O9" s="9" t="s">
        <v>363</v>
      </c>
      <c r="P9" s="15" t="s">
        <v>388</v>
      </c>
      <c r="Q9" s="13" t="s">
        <v>152</v>
      </c>
      <c r="R9" s="35"/>
      <c r="T9" s="37">
        <v>0</v>
      </c>
      <c r="U9" s="37">
        <v>0</v>
      </c>
      <c r="V9" s="13">
        <v>0</v>
      </c>
      <c r="W9" s="13">
        <v>0</v>
      </c>
      <c r="X9" s="13" t="s">
        <v>156</v>
      </c>
      <c r="Z9" s="13" t="s">
        <v>150</v>
      </c>
      <c r="AA9" s="13" t="s">
        <v>269</v>
      </c>
      <c r="AE9" s="9"/>
      <c r="AG9" s="15" t="s">
        <v>878</v>
      </c>
      <c r="AH9" s="15" t="s">
        <v>151</v>
      </c>
      <c r="AJ9" s="21" t="s">
        <v>112</v>
      </c>
      <c r="AQ9" s="13" t="s">
        <v>1459</v>
      </c>
      <c r="AR9" s="18">
        <v>43291</v>
      </c>
      <c r="AS9" s="18">
        <v>43291</v>
      </c>
      <c r="AT9" s="27" t="s">
        <v>1458</v>
      </c>
    </row>
    <row r="10" spans="1:46" s="13" customFormat="1" x14ac:dyDescent="0.25">
      <c r="A10" s="13">
        <v>2018</v>
      </c>
      <c r="B10" s="14">
        <v>43191</v>
      </c>
      <c r="C10" s="14">
        <v>43281</v>
      </c>
      <c r="D10" s="9" t="s">
        <v>274</v>
      </c>
      <c r="E10" s="9" t="s">
        <v>856</v>
      </c>
      <c r="F10" s="13" t="s">
        <v>1326</v>
      </c>
      <c r="G10" s="13" t="s">
        <v>1462</v>
      </c>
      <c r="I10" s="15" t="s">
        <v>814</v>
      </c>
      <c r="J10" s="29">
        <v>3</v>
      </c>
      <c r="K10" s="17" t="s">
        <v>159</v>
      </c>
      <c r="L10" s="13" t="s">
        <v>160</v>
      </c>
      <c r="M10" s="13" t="s">
        <v>161</v>
      </c>
      <c r="N10" s="15" t="s">
        <v>345</v>
      </c>
      <c r="O10" s="9" t="s">
        <v>162</v>
      </c>
      <c r="P10" s="15" t="s">
        <v>389</v>
      </c>
      <c r="Q10" s="13" t="s">
        <v>152</v>
      </c>
      <c r="R10" s="35"/>
      <c r="T10" s="37">
        <v>0</v>
      </c>
      <c r="U10" s="37">
        <v>0</v>
      </c>
      <c r="V10" s="13">
        <v>0</v>
      </c>
      <c r="W10" s="13">
        <v>0</v>
      </c>
      <c r="X10" s="13" t="s">
        <v>156</v>
      </c>
      <c r="Z10" s="13" t="s">
        <v>150</v>
      </c>
      <c r="AA10" s="13" t="s">
        <v>269</v>
      </c>
      <c r="AE10" s="9"/>
      <c r="AG10" s="15" t="s">
        <v>879</v>
      </c>
      <c r="AH10" s="15" t="s">
        <v>223</v>
      </c>
      <c r="AJ10" s="21" t="s">
        <v>112</v>
      </c>
      <c r="AQ10" s="13" t="s">
        <v>1459</v>
      </c>
      <c r="AR10" s="18">
        <v>43291</v>
      </c>
      <c r="AS10" s="18">
        <v>43291</v>
      </c>
      <c r="AT10" s="27" t="s">
        <v>1458</v>
      </c>
    </row>
    <row r="11" spans="1:46" s="13" customFormat="1" x14ac:dyDescent="0.25">
      <c r="A11" s="13">
        <v>2018</v>
      </c>
      <c r="B11" s="14">
        <v>43191</v>
      </c>
      <c r="C11" s="14">
        <v>43281</v>
      </c>
      <c r="D11" s="6" t="s">
        <v>274</v>
      </c>
      <c r="E11" s="6" t="s">
        <v>856</v>
      </c>
      <c r="F11" s="13" t="s">
        <v>1104</v>
      </c>
      <c r="G11" s="13" t="s">
        <v>1411</v>
      </c>
      <c r="I11" s="15" t="s">
        <v>277</v>
      </c>
      <c r="J11" s="30">
        <v>4</v>
      </c>
      <c r="K11" s="17" t="s">
        <v>902</v>
      </c>
      <c r="L11" s="13" t="s">
        <v>242</v>
      </c>
      <c r="M11" s="13" t="s">
        <v>243</v>
      </c>
      <c r="N11" s="16" t="s">
        <v>346</v>
      </c>
      <c r="O11" s="6" t="s">
        <v>207</v>
      </c>
      <c r="P11" s="15" t="s">
        <v>857</v>
      </c>
      <c r="Q11" s="13" t="s">
        <v>152</v>
      </c>
      <c r="R11" s="34"/>
      <c r="T11" s="37">
        <v>0</v>
      </c>
      <c r="U11" s="37">
        <v>0</v>
      </c>
      <c r="V11" s="13">
        <v>0</v>
      </c>
      <c r="W11" s="13">
        <v>0</v>
      </c>
      <c r="X11" s="13" t="s">
        <v>156</v>
      </c>
      <c r="Z11" s="13" t="s">
        <v>150</v>
      </c>
      <c r="AA11" s="13" t="s">
        <v>269</v>
      </c>
      <c r="AE11" s="6"/>
      <c r="AG11" s="16" t="s">
        <v>878</v>
      </c>
      <c r="AH11" s="16" t="s">
        <v>151</v>
      </c>
      <c r="AJ11" s="21" t="s">
        <v>112</v>
      </c>
      <c r="AQ11" s="13" t="s">
        <v>1459</v>
      </c>
      <c r="AR11" s="18">
        <v>43291</v>
      </c>
      <c r="AS11" s="18">
        <v>43291</v>
      </c>
      <c r="AT11" s="27" t="s">
        <v>1458</v>
      </c>
    </row>
    <row r="12" spans="1:46" s="13" customFormat="1" x14ac:dyDescent="0.25">
      <c r="A12" s="13">
        <v>2018</v>
      </c>
      <c r="B12" s="14">
        <v>43191</v>
      </c>
      <c r="C12" s="14">
        <v>43281</v>
      </c>
      <c r="D12" s="6" t="s">
        <v>274</v>
      </c>
      <c r="E12" s="6" t="s">
        <v>108</v>
      </c>
      <c r="F12" s="13" t="s">
        <v>1107</v>
      </c>
      <c r="G12" s="13" t="s">
        <v>1411</v>
      </c>
      <c r="I12" s="15" t="s">
        <v>323</v>
      </c>
      <c r="J12" s="30">
        <v>5</v>
      </c>
      <c r="K12" s="17" t="s">
        <v>172</v>
      </c>
      <c r="L12" s="13" t="s">
        <v>173</v>
      </c>
      <c r="M12" s="13" t="s">
        <v>174</v>
      </c>
      <c r="N12" s="16" t="s">
        <v>175</v>
      </c>
      <c r="O12" s="6" t="s">
        <v>210</v>
      </c>
      <c r="P12" s="15" t="s">
        <v>390</v>
      </c>
      <c r="Q12" s="13" t="s">
        <v>152</v>
      </c>
      <c r="R12" s="34"/>
      <c r="T12" s="37">
        <v>0</v>
      </c>
      <c r="U12" s="37">
        <v>0</v>
      </c>
      <c r="V12" s="13">
        <v>0</v>
      </c>
      <c r="W12" s="13">
        <v>0</v>
      </c>
      <c r="X12" s="13" t="s">
        <v>156</v>
      </c>
      <c r="Z12" s="13" t="s">
        <v>150</v>
      </c>
      <c r="AA12" s="13" t="s">
        <v>269</v>
      </c>
      <c r="AE12" s="6"/>
      <c r="AG12" s="16" t="s">
        <v>852</v>
      </c>
      <c r="AH12" s="16" t="s">
        <v>792</v>
      </c>
      <c r="AJ12" s="21" t="s">
        <v>112</v>
      </c>
      <c r="AQ12" s="13" t="s">
        <v>1459</v>
      </c>
      <c r="AR12" s="18">
        <v>43291</v>
      </c>
      <c r="AS12" s="18">
        <v>43291</v>
      </c>
      <c r="AT12" s="27" t="s">
        <v>1458</v>
      </c>
    </row>
    <row r="13" spans="1:46" s="13" customFormat="1" x14ac:dyDescent="0.25">
      <c r="A13" s="13">
        <v>2018</v>
      </c>
      <c r="B13" s="14">
        <v>43191</v>
      </c>
      <c r="C13" s="14">
        <v>43281</v>
      </c>
      <c r="D13" s="6" t="s">
        <v>274</v>
      </c>
      <c r="E13" s="6" t="s">
        <v>108</v>
      </c>
      <c r="F13" s="13" t="s">
        <v>1108</v>
      </c>
      <c r="G13" s="13" t="s">
        <v>1411</v>
      </c>
      <c r="I13" s="15" t="s">
        <v>323</v>
      </c>
      <c r="J13" s="30">
        <v>6</v>
      </c>
      <c r="K13" s="17" t="s">
        <v>181</v>
      </c>
      <c r="L13" s="13" t="s">
        <v>182</v>
      </c>
      <c r="M13" s="13" t="s">
        <v>183</v>
      </c>
      <c r="N13" s="17" t="s">
        <v>354</v>
      </c>
      <c r="O13" s="6" t="s">
        <v>364</v>
      </c>
      <c r="P13" s="15" t="s">
        <v>390</v>
      </c>
      <c r="Q13" s="13" t="s">
        <v>152</v>
      </c>
      <c r="R13" s="34"/>
      <c r="T13" s="37">
        <v>0</v>
      </c>
      <c r="U13" s="37">
        <v>0</v>
      </c>
      <c r="V13" s="13">
        <v>0</v>
      </c>
      <c r="W13" s="13">
        <v>0</v>
      </c>
      <c r="X13" s="13" t="s">
        <v>156</v>
      </c>
      <c r="Z13" s="13" t="s">
        <v>150</v>
      </c>
      <c r="AA13" s="13" t="s">
        <v>269</v>
      </c>
      <c r="AE13" s="6"/>
      <c r="AG13" s="16" t="s">
        <v>878</v>
      </c>
      <c r="AH13" s="16" t="s">
        <v>151</v>
      </c>
      <c r="AJ13" s="21" t="s">
        <v>112</v>
      </c>
      <c r="AQ13" s="13" t="s">
        <v>1459</v>
      </c>
      <c r="AR13" s="18">
        <v>43291</v>
      </c>
      <c r="AS13" s="18">
        <v>43291</v>
      </c>
      <c r="AT13" s="27" t="s">
        <v>1458</v>
      </c>
    </row>
    <row r="14" spans="1:46" s="13" customFormat="1" x14ac:dyDescent="0.25">
      <c r="A14" s="13">
        <v>2018</v>
      </c>
      <c r="B14" s="14">
        <v>43191</v>
      </c>
      <c r="C14" s="14">
        <v>43281</v>
      </c>
      <c r="D14" s="6" t="s">
        <v>274</v>
      </c>
      <c r="E14" s="6" t="s">
        <v>108</v>
      </c>
      <c r="F14" s="13" t="s">
        <v>1109</v>
      </c>
      <c r="G14" s="13" t="s">
        <v>1411</v>
      </c>
      <c r="I14" s="15" t="s">
        <v>278</v>
      </c>
      <c r="J14" s="29">
        <v>7</v>
      </c>
      <c r="K14" s="17" t="s">
        <v>268</v>
      </c>
      <c r="L14" s="13" t="s">
        <v>247</v>
      </c>
      <c r="M14" s="13" t="s">
        <v>903</v>
      </c>
      <c r="N14" s="17" t="s">
        <v>858</v>
      </c>
      <c r="O14" s="6" t="s">
        <v>188</v>
      </c>
      <c r="P14" s="15" t="s">
        <v>391</v>
      </c>
      <c r="Q14" s="13" t="s">
        <v>152</v>
      </c>
      <c r="R14" s="34"/>
      <c r="T14" s="37">
        <v>0</v>
      </c>
      <c r="U14" s="37">
        <v>0</v>
      </c>
      <c r="V14" s="13">
        <v>0</v>
      </c>
      <c r="W14" s="13">
        <v>0</v>
      </c>
      <c r="X14" s="13" t="s">
        <v>156</v>
      </c>
      <c r="Z14" s="13" t="s">
        <v>150</v>
      </c>
      <c r="AA14" s="13" t="s">
        <v>269</v>
      </c>
      <c r="AE14" s="6"/>
      <c r="AG14" s="16" t="s">
        <v>878</v>
      </c>
      <c r="AH14" s="16" t="s">
        <v>151</v>
      </c>
      <c r="AJ14" s="21" t="s">
        <v>112</v>
      </c>
      <c r="AQ14" s="13" t="s">
        <v>1459</v>
      </c>
      <c r="AR14" s="18">
        <v>43291</v>
      </c>
      <c r="AS14" s="18">
        <v>43291</v>
      </c>
      <c r="AT14" s="27" t="s">
        <v>1458</v>
      </c>
    </row>
    <row r="15" spans="1:46" s="13" customFormat="1" x14ac:dyDescent="0.25">
      <c r="A15" s="13">
        <v>2018</v>
      </c>
      <c r="B15" s="14">
        <v>43191</v>
      </c>
      <c r="C15" s="14">
        <v>43281</v>
      </c>
      <c r="D15" s="6" t="s">
        <v>274</v>
      </c>
      <c r="E15" s="6" t="s">
        <v>108</v>
      </c>
      <c r="F15" s="13" t="s">
        <v>1109</v>
      </c>
      <c r="G15" s="13" t="s">
        <v>1411</v>
      </c>
      <c r="I15" s="15" t="s">
        <v>278</v>
      </c>
      <c r="J15" s="29">
        <v>8</v>
      </c>
      <c r="K15" s="17" t="s">
        <v>241</v>
      </c>
      <c r="L15" s="13" t="s">
        <v>904</v>
      </c>
      <c r="M15" s="13" t="s">
        <v>905</v>
      </c>
      <c r="N15" s="17" t="s">
        <v>859</v>
      </c>
      <c r="O15" s="6" t="s">
        <v>365</v>
      </c>
      <c r="P15" s="15" t="s">
        <v>391</v>
      </c>
      <c r="Q15" s="13" t="s">
        <v>152</v>
      </c>
      <c r="R15" s="34"/>
      <c r="T15" s="37">
        <v>0</v>
      </c>
      <c r="U15" s="37">
        <v>0</v>
      </c>
      <c r="V15" s="13">
        <v>0</v>
      </c>
      <c r="W15" s="13">
        <v>0</v>
      </c>
      <c r="X15" s="13" t="s">
        <v>156</v>
      </c>
      <c r="Z15" s="13" t="s">
        <v>150</v>
      </c>
      <c r="AA15" s="13" t="s">
        <v>269</v>
      </c>
      <c r="AE15" s="6"/>
      <c r="AG15" s="16" t="s">
        <v>878</v>
      </c>
      <c r="AH15" s="16" t="s">
        <v>151</v>
      </c>
      <c r="AJ15" s="21" t="s">
        <v>112</v>
      </c>
      <c r="AQ15" s="13" t="s">
        <v>1459</v>
      </c>
      <c r="AR15" s="18">
        <v>43291</v>
      </c>
      <c r="AS15" s="18">
        <v>43291</v>
      </c>
      <c r="AT15" s="27" t="s">
        <v>1458</v>
      </c>
    </row>
    <row r="16" spans="1:46" s="13" customFormat="1" x14ac:dyDescent="0.25">
      <c r="A16" s="13">
        <v>2018</v>
      </c>
      <c r="B16" s="14">
        <v>43191</v>
      </c>
      <c r="C16" s="14">
        <v>43281</v>
      </c>
      <c r="D16" s="6" t="s">
        <v>274</v>
      </c>
      <c r="E16" s="6" t="s">
        <v>108</v>
      </c>
      <c r="F16" s="13" t="s">
        <v>1110</v>
      </c>
      <c r="G16" s="13" t="s">
        <v>1411</v>
      </c>
      <c r="I16" s="15" t="s">
        <v>323</v>
      </c>
      <c r="J16" s="29">
        <v>9</v>
      </c>
      <c r="K16" s="17" t="s">
        <v>181</v>
      </c>
      <c r="L16" s="13" t="s">
        <v>182</v>
      </c>
      <c r="M16" s="13" t="s">
        <v>183</v>
      </c>
      <c r="N16" s="17" t="s">
        <v>354</v>
      </c>
      <c r="O16" s="6" t="s">
        <v>364</v>
      </c>
      <c r="P16" s="15" t="s">
        <v>392</v>
      </c>
      <c r="Q16" s="13" t="s">
        <v>152</v>
      </c>
      <c r="R16" s="34"/>
      <c r="T16" s="37">
        <v>0</v>
      </c>
      <c r="U16" s="37">
        <v>0</v>
      </c>
      <c r="V16" s="13">
        <v>0</v>
      </c>
      <c r="W16" s="13">
        <v>0</v>
      </c>
      <c r="X16" s="13" t="s">
        <v>156</v>
      </c>
      <c r="Z16" s="13" t="s">
        <v>150</v>
      </c>
      <c r="AA16" s="13" t="s">
        <v>269</v>
      </c>
      <c r="AE16" s="6"/>
      <c r="AG16" s="16" t="s">
        <v>878</v>
      </c>
      <c r="AH16" s="16" t="s">
        <v>151</v>
      </c>
      <c r="AJ16" s="21" t="s">
        <v>112</v>
      </c>
      <c r="AQ16" s="13" t="s">
        <v>1459</v>
      </c>
      <c r="AR16" s="18">
        <v>43291</v>
      </c>
      <c r="AS16" s="18">
        <v>43291</v>
      </c>
      <c r="AT16" s="27" t="s">
        <v>1458</v>
      </c>
    </row>
    <row r="17" spans="1:46" s="13" customFormat="1" x14ac:dyDescent="0.25">
      <c r="A17" s="13">
        <v>2018</v>
      </c>
      <c r="B17" s="14">
        <v>43191</v>
      </c>
      <c r="C17" s="14">
        <v>43281</v>
      </c>
      <c r="D17" s="6" t="s">
        <v>274</v>
      </c>
      <c r="E17" s="6" t="s">
        <v>108</v>
      </c>
      <c r="F17" s="13" t="s">
        <v>1111</v>
      </c>
      <c r="G17" s="13" t="s">
        <v>1411</v>
      </c>
      <c r="I17" s="15" t="s">
        <v>323</v>
      </c>
      <c r="J17" s="30">
        <v>10</v>
      </c>
      <c r="K17" s="17" t="s">
        <v>172</v>
      </c>
      <c r="L17" s="13" t="s">
        <v>173</v>
      </c>
      <c r="M17" s="13" t="s">
        <v>174</v>
      </c>
      <c r="N17" s="17" t="s">
        <v>175</v>
      </c>
      <c r="O17" s="6" t="s">
        <v>210</v>
      </c>
      <c r="P17" s="15" t="s">
        <v>884</v>
      </c>
      <c r="Q17" s="13" t="s">
        <v>152</v>
      </c>
      <c r="R17" s="34"/>
      <c r="T17" s="37">
        <v>0</v>
      </c>
      <c r="U17" s="37">
        <v>0</v>
      </c>
      <c r="V17" s="13">
        <v>0</v>
      </c>
      <c r="W17" s="13">
        <v>0</v>
      </c>
      <c r="X17" s="13" t="s">
        <v>156</v>
      </c>
      <c r="Z17" s="13" t="s">
        <v>150</v>
      </c>
      <c r="AA17" s="13" t="s">
        <v>269</v>
      </c>
      <c r="AE17" s="6"/>
      <c r="AG17" s="16" t="s">
        <v>878</v>
      </c>
      <c r="AH17" s="16" t="s">
        <v>151</v>
      </c>
      <c r="AJ17" s="21" t="s">
        <v>112</v>
      </c>
      <c r="AQ17" s="13" t="s">
        <v>1459</v>
      </c>
      <c r="AR17" s="18">
        <v>43291</v>
      </c>
      <c r="AS17" s="18">
        <v>43291</v>
      </c>
      <c r="AT17" s="27" t="s">
        <v>1458</v>
      </c>
    </row>
    <row r="18" spans="1:46" s="13" customFormat="1" x14ac:dyDescent="0.25">
      <c r="A18" s="13">
        <v>2018</v>
      </c>
      <c r="B18" s="14">
        <v>43191</v>
      </c>
      <c r="C18" s="14">
        <v>43281</v>
      </c>
      <c r="D18" s="6" t="s">
        <v>274</v>
      </c>
      <c r="E18" s="6" t="s">
        <v>108</v>
      </c>
      <c r="F18" s="13" t="s">
        <v>1112</v>
      </c>
      <c r="G18" s="13" t="s">
        <v>1411</v>
      </c>
      <c r="I18" s="15" t="s">
        <v>323</v>
      </c>
      <c r="J18" s="30">
        <v>11</v>
      </c>
      <c r="K18" s="17" t="s">
        <v>181</v>
      </c>
      <c r="L18" s="13" t="s">
        <v>182</v>
      </c>
      <c r="M18" s="13" t="s">
        <v>183</v>
      </c>
      <c r="N18" s="17" t="s">
        <v>354</v>
      </c>
      <c r="O18" s="6" t="s">
        <v>364</v>
      </c>
      <c r="P18" s="15" t="s">
        <v>884</v>
      </c>
      <c r="Q18" s="13" t="s">
        <v>152</v>
      </c>
      <c r="R18" s="34"/>
      <c r="T18" s="37">
        <v>0</v>
      </c>
      <c r="U18" s="37">
        <v>0</v>
      </c>
      <c r="V18" s="13">
        <v>0</v>
      </c>
      <c r="W18" s="13">
        <v>0</v>
      </c>
      <c r="X18" s="13" t="s">
        <v>156</v>
      </c>
      <c r="Z18" s="13" t="s">
        <v>150</v>
      </c>
      <c r="AA18" s="13" t="s">
        <v>269</v>
      </c>
      <c r="AE18" s="6"/>
      <c r="AG18" s="16" t="s">
        <v>878</v>
      </c>
      <c r="AH18" s="16" t="s">
        <v>151</v>
      </c>
      <c r="AJ18" s="21" t="s">
        <v>112</v>
      </c>
      <c r="AQ18" s="13" t="s">
        <v>1459</v>
      </c>
      <c r="AR18" s="18">
        <v>43291</v>
      </c>
      <c r="AS18" s="18">
        <v>43291</v>
      </c>
      <c r="AT18" s="27" t="s">
        <v>1458</v>
      </c>
    </row>
    <row r="19" spans="1:46" s="13" customFormat="1" x14ac:dyDescent="0.25">
      <c r="A19" s="13">
        <v>2018</v>
      </c>
      <c r="B19" s="14">
        <v>43191</v>
      </c>
      <c r="C19" s="14">
        <v>43281</v>
      </c>
      <c r="D19" s="6" t="s">
        <v>274</v>
      </c>
      <c r="E19" s="6" t="s">
        <v>108</v>
      </c>
      <c r="F19" s="13" t="s">
        <v>1113</v>
      </c>
      <c r="G19" s="13" t="s">
        <v>1411</v>
      </c>
      <c r="I19" s="15" t="s">
        <v>815</v>
      </c>
      <c r="J19" s="30">
        <v>12</v>
      </c>
      <c r="K19" s="17" t="s">
        <v>906</v>
      </c>
      <c r="L19" s="13" t="s">
        <v>907</v>
      </c>
      <c r="M19" s="13" t="s">
        <v>190</v>
      </c>
      <c r="N19" s="17" t="s">
        <v>860</v>
      </c>
      <c r="O19" s="6" t="s">
        <v>218</v>
      </c>
      <c r="P19" s="15" t="s">
        <v>392</v>
      </c>
      <c r="Q19" s="13" t="s">
        <v>152</v>
      </c>
      <c r="R19" s="34"/>
      <c r="T19" s="37">
        <v>0</v>
      </c>
      <c r="U19" s="37">
        <v>0</v>
      </c>
      <c r="V19" s="13">
        <v>0</v>
      </c>
      <c r="W19" s="13">
        <v>0</v>
      </c>
      <c r="X19" s="13" t="s">
        <v>156</v>
      </c>
      <c r="Z19" s="13" t="s">
        <v>150</v>
      </c>
      <c r="AA19" s="13" t="s">
        <v>269</v>
      </c>
      <c r="AE19" s="6"/>
      <c r="AG19" s="16" t="s">
        <v>852</v>
      </c>
      <c r="AH19" s="16" t="s">
        <v>1400</v>
      </c>
      <c r="AJ19" s="21" t="s">
        <v>112</v>
      </c>
      <c r="AQ19" s="13" t="s">
        <v>1459</v>
      </c>
      <c r="AR19" s="18">
        <v>43291</v>
      </c>
      <c r="AS19" s="18">
        <v>43291</v>
      </c>
      <c r="AT19" s="27" t="s">
        <v>1458</v>
      </c>
    </row>
    <row r="20" spans="1:46" s="13" customFormat="1" x14ac:dyDescent="0.25">
      <c r="A20" s="13">
        <v>2018</v>
      </c>
      <c r="B20" s="14">
        <v>43191</v>
      </c>
      <c r="C20" s="14">
        <v>43281</v>
      </c>
      <c r="D20" s="6" t="s">
        <v>274</v>
      </c>
      <c r="E20" s="6" t="s">
        <v>108</v>
      </c>
      <c r="F20" s="13" t="s">
        <v>1114</v>
      </c>
      <c r="G20" s="13" t="s">
        <v>1411</v>
      </c>
      <c r="I20" s="15" t="s">
        <v>815</v>
      </c>
      <c r="J20" s="29">
        <v>13</v>
      </c>
      <c r="K20" s="17" t="s">
        <v>906</v>
      </c>
      <c r="L20" s="13" t="s">
        <v>907</v>
      </c>
      <c r="M20" s="13" t="s">
        <v>190</v>
      </c>
      <c r="N20" s="17" t="s">
        <v>860</v>
      </c>
      <c r="O20" s="6" t="s">
        <v>218</v>
      </c>
      <c r="P20" s="15" t="s">
        <v>392</v>
      </c>
      <c r="Q20" s="13" t="s">
        <v>152</v>
      </c>
      <c r="R20" s="34"/>
      <c r="T20" s="37">
        <v>0</v>
      </c>
      <c r="U20" s="37">
        <v>0</v>
      </c>
      <c r="V20" s="13">
        <v>0</v>
      </c>
      <c r="W20" s="13">
        <v>0</v>
      </c>
      <c r="X20" s="13" t="s">
        <v>156</v>
      </c>
      <c r="Z20" s="13" t="s">
        <v>150</v>
      </c>
      <c r="AA20" s="13" t="s">
        <v>269</v>
      </c>
      <c r="AE20" s="6"/>
      <c r="AG20" s="16" t="s">
        <v>878</v>
      </c>
      <c r="AH20" s="16" t="s">
        <v>151</v>
      </c>
      <c r="AJ20" s="21" t="s">
        <v>112</v>
      </c>
      <c r="AQ20" s="13" t="s">
        <v>1459</v>
      </c>
      <c r="AR20" s="18">
        <v>43291</v>
      </c>
      <c r="AS20" s="18">
        <v>43291</v>
      </c>
      <c r="AT20" s="27" t="s">
        <v>1458</v>
      </c>
    </row>
    <row r="21" spans="1:46" s="13" customFormat="1" x14ac:dyDescent="0.25">
      <c r="A21" s="13">
        <v>2018</v>
      </c>
      <c r="B21" s="14">
        <v>43191</v>
      </c>
      <c r="C21" s="14">
        <v>43281</v>
      </c>
      <c r="D21" s="6" t="s">
        <v>274</v>
      </c>
      <c r="E21" s="6" t="s">
        <v>108</v>
      </c>
      <c r="F21" s="13" t="s">
        <v>1115</v>
      </c>
      <c r="G21" s="13" t="s">
        <v>1411</v>
      </c>
      <c r="I21" s="15" t="s">
        <v>279</v>
      </c>
      <c r="J21" s="29">
        <v>14</v>
      </c>
      <c r="K21" s="17" t="s">
        <v>241</v>
      </c>
      <c r="L21" s="13" t="s">
        <v>904</v>
      </c>
      <c r="M21" s="13" t="s">
        <v>905</v>
      </c>
      <c r="N21" s="17" t="s">
        <v>859</v>
      </c>
      <c r="O21" s="6" t="s">
        <v>365</v>
      </c>
      <c r="P21" s="15" t="s">
        <v>393</v>
      </c>
      <c r="Q21" s="13" t="s">
        <v>152</v>
      </c>
      <c r="R21" s="34"/>
      <c r="T21" s="37">
        <v>0</v>
      </c>
      <c r="U21" s="37">
        <v>0</v>
      </c>
      <c r="V21" s="13">
        <v>0</v>
      </c>
      <c r="W21" s="13">
        <v>0</v>
      </c>
      <c r="X21" s="13" t="s">
        <v>156</v>
      </c>
      <c r="Z21" s="13" t="s">
        <v>150</v>
      </c>
      <c r="AA21" s="13" t="s">
        <v>269</v>
      </c>
      <c r="AE21" s="6"/>
      <c r="AG21" s="16" t="s">
        <v>878</v>
      </c>
      <c r="AH21" s="16" t="s">
        <v>151</v>
      </c>
      <c r="AJ21" s="21" t="s">
        <v>112</v>
      </c>
      <c r="AQ21" s="13" t="s">
        <v>1459</v>
      </c>
      <c r="AR21" s="18">
        <v>43291</v>
      </c>
      <c r="AS21" s="18">
        <v>43291</v>
      </c>
      <c r="AT21" s="27" t="s">
        <v>1458</v>
      </c>
    </row>
    <row r="22" spans="1:46" s="13" customFormat="1" x14ac:dyDescent="0.25">
      <c r="A22" s="13">
        <v>2018</v>
      </c>
      <c r="B22" s="14">
        <v>43191</v>
      </c>
      <c r="C22" s="14">
        <v>43281</v>
      </c>
      <c r="D22" s="6" t="s">
        <v>274</v>
      </c>
      <c r="E22" s="6" t="s">
        <v>108</v>
      </c>
      <c r="F22" s="13" t="s">
        <v>1116</v>
      </c>
      <c r="G22" s="13" t="s">
        <v>1462</v>
      </c>
      <c r="I22" s="15" t="s">
        <v>280</v>
      </c>
      <c r="J22" s="29">
        <v>15</v>
      </c>
      <c r="K22" s="17" t="s">
        <v>146</v>
      </c>
      <c r="L22" s="13" t="s">
        <v>908</v>
      </c>
      <c r="M22" s="13" t="s">
        <v>154</v>
      </c>
      <c r="N22" s="17" t="s">
        <v>861</v>
      </c>
      <c r="O22" s="6" t="s">
        <v>366</v>
      </c>
      <c r="P22" s="15" t="s">
        <v>393</v>
      </c>
      <c r="Q22" s="13" t="s">
        <v>152</v>
      </c>
      <c r="R22" s="34"/>
      <c r="T22" s="37">
        <v>0</v>
      </c>
      <c r="U22" s="37">
        <v>0</v>
      </c>
      <c r="V22" s="13">
        <v>0</v>
      </c>
      <c r="W22" s="13">
        <v>0</v>
      </c>
      <c r="X22" s="13" t="s">
        <v>156</v>
      </c>
      <c r="Z22" s="13" t="s">
        <v>150</v>
      </c>
      <c r="AA22" s="13" t="s">
        <v>269</v>
      </c>
      <c r="AE22" s="6"/>
      <c r="AG22" s="16" t="s">
        <v>879</v>
      </c>
      <c r="AH22" s="16" t="s">
        <v>223</v>
      </c>
      <c r="AJ22" s="21" t="s">
        <v>112</v>
      </c>
      <c r="AQ22" s="13" t="s">
        <v>1459</v>
      </c>
      <c r="AR22" s="18">
        <v>43291</v>
      </c>
      <c r="AS22" s="18">
        <v>43291</v>
      </c>
      <c r="AT22" s="27" t="s">
        <v>1458</v>
      </c>
    </row>
    <row r="23" spans="1:46" s="13" customFormat="1" x14ac:dyDescent="0.25">
      <c r="A23" s="13">
        <v>2018</v>
      </c>
      <c r="B23" s="14">
        <v>43191</v>
      </c>
      <c r="C23" s="14">
        <v>43281</v>
      </c>
      <c r="D23" s="9" t="s">
        <v>274</v>
      </c>
      <c r="E23" s="9" t="s">
        <v>108</v>
      </c>
      <c r="F23" s="13" t="s">
        <v>1117</v>
      </c>
      <c r="G23" s="13" t="s">
        <v>1411</v>
      </c>
      <c r="I23" s="15" t="s">
        <v>323</v>
      </c>
      <c r="J23" s="30">
        <v>16</v>
      </c>
      <c r="K23" s="17" t="s">
        <v>181</v>
      </c>
      <c r="L23" s="13" t="s">
        <v>182</v>
      </c>
      <c r="M23" s="13" t="s">
        <v>183</v>
      </c>
      <c r="N23" s="17" t="s">
        <v>354</v>
      </c>
      <c r="O23" s="9" t="s">
        <v>364</v>
      </c>
      <c r="P23" s="15" t="s">
        <v>394</v>
      </c>
      <c r="Q23" s="13" t="s">
        <v>152</v>
      </c>
      <c r="R23" s="35"/>
      <c r="T23" s="37">
        <v>0</v>
      </c>
      <c r="U23" s="37">
        <v>0</v>
      </c>
      <c r="V23" s="13">
        <v>0</v>
      </c>
      <c r="W23" s="13">
        <v>0</v>
      </c>
      <c r="X23" s="13" t="s">
        <v>156</v>
      </c>
      <c r="Z23" s="13" t="s">
        <v>150</v>
      </c>
      <c r="AA23" s="13" t="s">
        <v>269</v>
      </c>
      <c r="AE23" s="9"/>
      <c r="AG23" s="15" t="s">
        <v>852</v>
      </c>
      <c r="AH23" s="15" t="s">
        <v>1401</v>
      </c>
      <c r="AJ23" s="21" t="s">
        <v>112</v>
      </c>
      <c r="AQ23" s="13" t="s">
        <v>1459</v>
      </c>
      <c r="AR23" s="18">
        <v>43291</v>
      </c>
      <c r="AS23" s="18">
        <v>43291</v>
      </c>
      <c r="AT23" s="27" t="s">
        <v>1458</v>
      </c>
    </row>
    <row r="24" spans="1:46" s="13" customFormat="1" x14ac:dyDescent="0.25">
      <c r="A24" s="13">
        <v>2018</v>
      </c>
      <c r="B24" s="14">
        <v>43191</v>
      </c>
      <c r="C24" s="14">
        <v>43281</v>
      </c>
      <c r="D24" s="6" t="s">
        <v>274</v>
      </c>
      <c r="E24" s="6" t="s">
        <v>108</v>
      </c>
      <c r="F24" s="13" t="s">
        <v>1118</v>
      </c>
      <c r="G24" s="13" t="s">
        <v>1462</v>
      </c>
      <c r="I24" s="15" t="s">
        <v>323</v>
      </c>
      <c r="J24" s="30">
        <v>17</v>
      </c>
      <c r="K24" s="17" t="s">
        <v>181</v>
      </c>
      <c r="L24" s="13" t="s">
        <v>182</v>
      </c>
      <c r="M24" s="13" t="s">
        <v>183</v>
      </c>
      <c r="N24" s="17" t="s">
        <v>354</v>
      </c>
      <c r="O24" s="6" t="s">
        <v>364</v>
      </c>
      <c r="P24" s="15" t="s">
        <v>395</v>
      </c>
      <c r="Q24" s="13" t="s">
        <v>152</v>
      </c>
      <c r="R24" s="34"/>
      <c r="T24" s="37">
        <v>0</v>
      </c>
      <c r="U24" s="37">
        <v>0</v>
      </c>
      <c r="V24" s="13">
        <v>0</v>
      </c>
      <c r="W24" s="13">
        <v>0</v>
      </c>
      <c r="X24" s="13" t="s">
        <v>156</v>
      </c>
      <c r="Z24" s="13" t="s">
        <v>150</v>
      </c>
      <c r="AA24" s="13" t="s">
        <v>269</v>
      </c>
      <c r="AE24" s="6"/>
      <c r="AG24" s="16" t="s">
        <v>880</v>
      </c>
      <c r="AH24" s="16" t="s">
        <v>157</v>
      </c>
      <c r="AJ24" s="21" t="s">
        <v>112</v>
      </c>
      <c r="AQ24" s="13" t="s">
        <v>1459</v>
      </c>
      <c r="AR24" s="18">
        <v>43291</v>
      </c>
      <c r="AS24" s="18">
        <v>43291</v>
      </c>
      <c r="AT24" s="27" t="s">
        <v>1458</v>
      </c>
    </row>
    <row r="25" spans="1:46" s="13" customFormat="1" x14ac:dyDescent="0.25">
      <c r="A25" s="13">
        <v>2018</v>
      </c>
      <c r="B25" s="14">
        <v>43191</v>
      </c>
      <c r="C25" s="14">
        <v>43281</v>
      </c>
      <c r="D25" s="6" t="s">
        <v>274</v>
      </c>
      <c r="E25" s="6" t="s">
        <v>108</v>
      </c>
      <c r="F25" s="13" t="s">
        <v>1119</v>
      </c>
      <c r="G25" s="13" t="s">
        <v>1411</v>
      </c>
      <c r="I25" s="15" t="s">
        <v>281</v>
      </c>
      <c r="J25" s="30">
        <v>18</v>
      </c>
      <c r="K25" s="17" t="s">
        <v>268</v>
      </c>
      <c r="L25" s="13" t="s">
        <v>247</v>
      </c>
      <c r="M25" s="13" t="s">
        <v>903</v>
      </c>
      <c r="N25" s="17" t="s">
        <v>858</v>
      </c>
      <c r="O25" s="6" t="s">
        <v>188</v>
      </c>
      <c r="P25" s="15" t="s">
        <v>395</v>
      </c>
      <c r="Q25" s="13" t="s">
        <v>152</v>
      </c>
      <c r="R25" s="34"/>
      <c r="T25" s="37">
        <v>0</v>
      </c>
      <c r="U25" s="37">
        <v>0</v>
      </c>
      <c r="V25" s="13">
        <v>0</v>
      </c>
      <c r="W25" s="13">
        <v>0</v>
      </c>
      <c r="X25" s="13" t="s">
        <v>156</v>
      </c>
      <c r="Z25" s="13" t="s">
        <v>150</v>
      </c>
      <c r="AA25" s="13" t="s">
        <v>269</v>
      </c>
      <c r="AE25" s="6"/>
      <c r="AG25" s="16" t="s">
        <v>878</v>
      </c>
      <c r="AH25" s="16" t="s">
        <v>151</v>
      </c>
      <c r="AJ25" s="21" t="s">
        <v>112</v>
      </c>
      <c r="AQ25" s="13" t="s">
        <v>1459</v>
      </c>
      <c r="AR25" s="18">
        <v>43291</v>
      </c>
      <c r="AS25" s="18">
        <v>43291</v>
      </c>
      <c r="AT25" s="27" t="s">
        <v>1458</v>
      </c>
    </row>
    <row r="26" spans="1:46" s="13" customFormat="1" x14ac:dyDescent="0.25">
      <c r="A26" s="13">
        <v>2018</v>
      </c>
      <c r="B26" s="14">
        <v>43191</v>
      </c>
      <c r="C26" s="14">
        <v>43281</v>
      </c>
      <c r="D26" s="6" t="s">
        <v>274</v>
      </c>
      <c r="E26" s="6" t="s">
        <v>856</v>
      </c>
      <c r="F26" s="13" t="s">
        <v>1120</v>
      </c>
      <c r="G26" s="13" t="s">
        <v>1411</v>
      </c>
      <c r="I26" s="15" t="s">
        <v>282</v>
      </c>
      <c r="J26" s="29">
        <v>19</v>
      </c>
      <c r="K26" s="17" t="s">
        <v>909</v>
      </c>
      <c r="L26" s="13" t="s">
        <v>910</v>
      </c>
      <c r="M26" s="13" t="s">
        <v>228</v>
      </c>
      <c r="N26" s="17" t="s">
        <v>555</v>
      </c>
      <c r="O26" s="6" t="s">
        <v>367</v>
      </c>
      <c r="P26" s="15" t="s">
        <v>396</v>
      </c>
      <c r="Q26" s="13" t="s">
        <v>152</v>
      </c>
      <c r="R26" s="34"/>
      <c r="T26" s="37">
        <v>0</v>
      </c>
      <c r="U26" s="37">
        <v>0</v>
      </c>
      <c r="V26" s="13">
        <v>0</v>
      </c>
      <c r="W26" s="13">
        <v>0</v>
      </c>
      <c r="X26" s="13" t="s">
        <v>156</v>
      </c>
      <c r="Z26" s="13" t="s">
        <v>150</v>
      </c>
      <c r="AA26" s="13" t="s">
        <v>269</v>
      </c>
      <c r="AE26" s="6"/>
      <c r="AG26" s="16" t="s">
        <v>878</v>
      </c>
      <c r="AH26" s="16" t="s">
        <v>151</v>
      </c>
      <c r="AJ26" s="21" t="s">
        <v>112</v>
      </c>
      <c r="AQ26" s="13" t="s">
        <v>1459</v>
      </c>
      <c r="AR26" s="18">
        <v>43291</v>
      </c>
      <c r="AS26" s="18">
        <v>43291</v>
      </c>
      <c r="AT26" s="27" t="s">
        <v>1458</v>
      </c>
    </row>
    <row r="27" spans="1:46" s="13" customFormat="1" x14ac:dyDescent="0.25">
      <c r="A27" s="13">
        <v>2018</v>
      </c>
      <c r="B27" s="14">
        <v>43191</v>
      </c>
      <c r="C27" s="14">
        <v>43281</v>
      </c>
      <c r="D27" s="6" t="s">
        <v>274</v>
      </c>
      <c r="E27" s="6" t="s">
        <v>108</v>
      </c>
      <c r="F27" s="13" t="s">
        <v>1121</v>
      </c>
      <c r="G27" s="13" t="s">
        <v>1411</v>
      </c>
      <c r="I27" s="15" t="s">
        <v>283</v>
      </c>
      <c r="J27" s="29">
        <v>20</v>
      </c>
      <c r="K27" s="17" t="s">
        <v>911</v>
      </c>
      <c r="L27" s="13" t="s">
        <v>196</v>
      </c>
      <c r="N27" s="17" t="s">
        <v>862</v>
      </c>
      <c r="O27" s="6" t="s">
        <v>368</v>
      </c>
      <c r="P27" s="15" t="s">
        <v>389</v>
      </c>
      <c r="Q27" s="13" t="s">
        <v>152</v>
      </c>
      <c r="R27" s="34"/>
      <c r="T27" s="37">
        <v>0</v>
      </c>
      <c r="U27" s="37">
        <v>0</v>
      </c>
      <c r="V27" s="13">
        <v>0</v>
      </c>
      <c r="W27" s="13">
        <v>0</v>
      </c>
      <c r="X27" s="13" t="s">
        <v>156</v>
      </c>
      <c r="Z27" s="13" t="s">
        <v>150</v>
      </c>
      <c r="AA27" s="13" t="s">
        <v>269</v>
      </c>
      <c r="AE27" s="6"/>
      <c r="AG27" s="16" t="s">
        <v>878</v>
      </c>
      <c r="AH27" s="16" t="s">
        <v>151</v>
      </c>
      <c r="AJ27" s="21" t="s">
        <v>112</v>
      </c>
      <c r="AQ27" s="13" t="s">
        <v>1459</v>
      </c>
      <c r="AR27" s="18">
        <v>43291</v>
      </c>
      <c r="AS27" s="18">
        <v>43291</v>
      </c>
      <c r="AT27" s="27" t="s">
        <v>1458</v>
      </c>
    </row>
    <row r="28" spans="1:46" s="13" customFormat="1" x14ac:dyDescent="0.25">
      <c r="A28" s="13">
        <v>2018</v>
      </c>
      <c r="B28" s="14">
        <v>43191</v>
      </c>
      <c r="C28" s="14">
        <v>43281</v>
      </c>
      <c r="D28" s="6" t="s">
        <v>274</v>
      </c>
      <c r="E28" s="6" t="s">
        <v>108</v>
      </c>
      <c r="F28" s="13" t="s">
        <v>1122</v>
      </c>
      <c r="G28" s="13" t="s">
        <v>1411</v>
      </c>
      <c r="I28" s="15" t="s">
        <v>284</v>
      </c>
      <c r="J28" s="29">
        <v>21</v>
      </c>
      <c r="K28" s="17" t="s">
        <v>256</v>
      </c>
      <c r="L28" s="13" t="s">
        <v>257</v>
      </c>
      <c r="N28" s="17" t="s">
        <v>863</v>
      </c>
      <c r="O28" s="6" t="s">
        <v>217</v>
      </c>
      <c r="P28" s="15" t="s">
        <v>388</v>
      </c>
      <c r="Q28" s="13" t="s">
        <v>152</v>
      </c>
      <c r="R28" s="34"/>
      <c r="T28" s="37">
        <v>0</v>
      </c>
      <c r="U28" s="37">
        <v>0</v>
      </c>
      <c r="V28" s="13">
        <v>0</v>
      </c>
      <c r="W28" s="13">
        <v>0</v>
      </c>
      <c r="X28" s="13" t="s">
        <v>156</v>
      </c>
      <c r="Z28" s="13" t="s">
        <v>150</v>
      </c>
      <c r="AA28" s="13" t="s">
        <v>269</v>
      </c>
      <c r="AE28" s="6"/>
      <c r="AG28" s="16" t="s">
        <v>878</v>
      </c>
      <c r="AH28" s="16" t="s">
        <v>151</v>
      </c>
      <c r="AJ28" s="21" t="s">
        <v>112</v>
      </c>
      <c r="AQ28" s="13" t="s">
        <v>1459</v>
      </c>
      <c r="AR28" s="18">
        <v>43291</v>
      </c>
      <c r="AS28" s="18">
        <v>43291</v>
      </c>
      <c r="AT28" s="27" t="s">
        <v>1458</v>
      </c>
    </row>
    <row r="29" spans="1:46" s="13" customFormat="1" x14ac:dyDescent="0.25">
      <c r="A29" s="13">
        <v>2018</v>
      </c>
      <c r="B29" s="14">
        <v>43191</v>
      </c>
      <c r="C29" s="14">
        <v>43281</v>
      </c>
      <c r="D29" s="6" t="s">
        <v>274</v>
      </c>
      <c r="E29" s="6" t="s">
        <v>108</v>
      </c>
      <c r="F29" s="13" t="s">
        <v>1123</v>
      </c>
      <c r="G29" s="13" t="s">
        <v>1411</v>
      </c>
      <c r="I29" s="15" t="s">
        <v>1428</v>
      </c>
      <c r="J29" s="30">
        <v>22</v>
      </c>
      <c r="K29" s="17" t="s">
        <v>906</v>
      </c>
      <c r="L29" s="13" t="s">
        <v>907</v>
      </c>
      <c r="M29" s="13" t="s">
        <v>190</v>
      </c>
      <c r="N29" s="17" t="s">
        <v>860</v>
      </c>
      <c r="O29" s="6" t="s">
        <v>218</v>
      </c>
      <c r="P29" s="15" t="s">
        <v>388</v>
      </c>
      <c r="Q29" s="13" t="s">
        <v>152</v>
      </c>
      <c r="R29" s="34"/>
      <c r="T29" s="37">
        <v>0</v>
      </c>
      <c r="U29" s="37">
        <v>0</v>
      </c>
      <c r="V29" s="13">
        <v>0</v>
      </c>
      <c r="W29" s="13">
        <v>0</v>
      </c>
      <c r="X29" s="13" t="s">
        <v>156</v>
      </c>
      <c r="Z29" s="13" t="s">
        <v>150</v>
      </c>
      <c r="AA29" s="13" t="s">
        <v>269</v>
      </c>
      <c r="AE29" s="6"/>
      <c r="AG29" s="16" t="s">
        <v>878</v>
      </c>
      <c r="AH29" s="16" t="s">
        <v>151</v>
      </c>
      <c r="AJ29" s="21" t="s">
        <v>112</v>
      </c>
      <c r="AQ29" s="13" t="s">
        <v>1459</v>
      </c>
      <c r="AR29" s="18">
        <v>43291</v>
      </c>
      <c r="AS29" s="18">
        <v>43291</v>
      </c>
      <c r="AT29" s="27" t="s">
        <v>1458</v>
      </c>
    </row>
    <row r="30" spans="1:46" s="13" customFormat="1" x14ac:dyDescent="0.25">
      <c r="A30" s="13">
        <v>2018</v>
      </c>
      <c r="B30" s="14">
        <v>43191</v>
      </c>
      <c r="C30" s="14">
        <v>43281</v>
      </c>
      <c r="D30" s="6" t="s">
        <v>274</v>
      </c>
      <c r="E30" s="6" t="s">
        <v>108</v>
      </c>
      <c r="F30" s="13" t="s">
        <v>1124</v>
      </c>
      <c r="G30" s="13" t="s">
        <v>1411</v>
      </c>
      <c r="I30" s="15" t="s">
        <v>1429</v>
      </c>
      <c r="J30" s="30">
        <v>23</v>
      </c>
      <c r="K30" s="17" t="s">
        <v>906</v>
      </c>
      <c r="L30" s="13" t="s">
        <v>907</v>
      </c>
      <c r="M30" s="13" t="s">
        <v>190</v>
      </c>
      <c r="N30" s="17" t="s">
        <v>860</v>
      </c>
      <c r="O30" s="6" t="s">
        <v>218</v>
      </c>
      <c r="P30" s="15" t="s">
        <v>388</v>
      </c>
      <c r="Q30" s="13" t="s">
        <v>152</v>
      </c>
      <c r="R30" s="34"/>
      <c r="T30" s="37">
        <v>0</v>
      </c>
      <c r="U30" s="37">
        <v>0</v>
      </c>
      <c r="V30" s="13">
        <v>0</v>
      </c>
      <c r="W30" s="13">
        <v>0</v>
      </c>
      <c r="X30" s="13" t="s">
        <v>156</v>
      </c>
      <c r="Z30" s="13" t="s">
        <v>150</v>
      </c>
      <c r="AA30" s="13" t="s">
        <v>269</v>
      </c>
      <c r="AE30" s="6"/>
      <c r="AG30" s="16" t="s">
        <v>878</v>
      </c>
      <c r="AH30" s="16" t="s">
        <v>151</v>
      </c>
      <c r="AJ30" s="21" t="s">
        <v>112</v>
      </c>
      <c r="AQ30" s="13" t="s">
        <v>1459</v>
      </c>
      <c r="AR30" s="18">
        <v>43291</v>
      </c>
      <c r="AS30" s="18">
        <v>43291</v>
      </c>
      <c r="AT30" s="27" t="s">
        <v>1458</v>
      </c>
    </row>
    <row r="31" spans="1:46" s="13" customFormat="1" x14ac:dyDescent="0.25">
      <c r="A31" s="13">
        <v>2018</v>
      </c>
      <c r="B31" s="14">
        <v>43191</v>
      </c>
      <c r="C31" s="14">
        <v>43281</v>
      </c>
      <c r="D31" s="6" t="s">
        <v>274</v>
      </c>
      <c r="E31" s="6" t="s">
        <v>108</v>
      </c>
      <c r="F31" s="13" t="s">
        <v>1125</v>
      </c>
      <c r="G31" s="13" t="s">
        <v>1411</v>
      </c>
      <c r="I31" s="15" t="s">
        <v>1430</v>
      </c>
      <c r="J31" s="30">
        <v>24</v>
      </c>
      <c r="K31" s="17" t="s">
        <v>906</v>
      </c>
      <c r="L31" s="13" t="s">
        <v>907</v>
      </c>
      <c r="M31" s="13" t="s">
        <v>190</v>
      </c>
      <c r="N31" s="17" t="s">
        <v>860</v>
      </c>
      <c r="O31" s="6" t="s">
        <v>218</v>
      </c>
      <c r="P31" s="15" t="s">
        <v>388</v>
      </c>
      <c r="Q31" s="13" t="s">
        <v>152</v>
      </c>
      <c r="R31" s="34"/>
      <c r="T31" s="37">
        <v>0</v>
      </c>
      <c r="U31" s="37">
        <v>0</v>
      </c>
      <c r="V31" s="13">
        <v>0</v>
      </c>
      <c r="W31" s="13">
        <v>0</v>
      </c>
      <c r="X31" s="13" t="s">
        <v>156</v>
      </c>
      <c r="Z31" s="13" t="s">
        <v>150</v>
      </c>
      <c r="AA31" s="13" t="s">
        <v>269</v>
      </c>
      <c r="AE31" s="6"/>
      <c r="AG31" s="16" t="s">
        <v>878</v>
      </c>
      <c r="AH31" s="16" t="s">
        <v>151</v>
      </c>
      <c r="AJ31" s="21" t="s">
        <v>112</v>
      </c>
      <c r="AQ31" s="13" t="s">
        <v>1459</v>
      </c>
      <c r="AR31" s="18">
        <v>43291</v>
      </c>
      <c r="AS31" s="18">
        <v>43291</v>
      </c>
      <c r="AT31" s="27" t="s">
        <v>1458</v>
      </c>
    </row>
    <row r="32" spans="1:46" s="13" customFormat="1" x14ac:dyDescent="0.25">
      <c r="A32" s="13">
        <v>2018</v>
      </c>
      <c r="B32" s="14">
        <v>43191</v>
      </c>
      <c r="C32" s="14">
        <v>43281</v>
      </c>
      <c r="D32" s="6" t="s">
        <v>274</v>
      </c>
      <c r="E32" s="6" t="s">
        <v>108</v>
      </c>
      <c r="F32" s="13" t="s">
        <v>1126</v>
      </c>
      <c r="G32" s="13" t="s">
        <v>1411</v>
      </c>
      <c r="I32" s="15" t="s">
        <v>1431</v>
      </c>
      <c r="J32" s="29">
        <v>25</v>
      </c>
      <c r="K32" s="17" t="s">
        <v>906</v>
      </c>
      <c r="L32" s="13" t="s">
        <v>907</v>
      </c>
      <c r="M32" s="13" t="s">
        <v>190</v>
      </c>
      <c r="N32" s="17" t="s">
        <v>860</v>
      </c>
      <c r="O32" s="6" t="s">
        <v>218</v>
      </c>
      <c r="P32" s="15" t="s">
        <v>388</v>
      </c>
      <c r="Q32" s="13" t="s">
        <v>152</v>
      </c>
      <c r="R32" s="34"/>
      <c r="T32" s="37">
        <v>0</v>
      </c>
      <c r="U32" s="37">
        <v>0</v>
      </c>
      <c r="V32" s="13">
        <v>0</v>
      </c>
      <c r="W32" s="13">
        <v>0</v>
      </c>
      <c r="X32" s="13" t="s">
        <v>156</v>
      </c>
      <c r="Z32" s="13" t="s">
        <v>150</v>
      </c>
      <c r="AA32" s="13" t="s">
        <v>269</v>
      </c>
      <c r="AE32" s="6"/>
      <c r="AG32" s="16" t="s">
        <v>878</v>
      </c>
      <c r="AH32" s="16" t="s">
        <v>151</v>
      </c>
      <c r="AJ32" s="21" t="s">
        <v>112</v>
      </c>
      <c r="AQ32" s="13" t="s">
        <v>1459</v>
      </c>
      <c r="AR32" s="18">
        <v>43291</v>
      </c>
      <c r="AS32" s="18">
        <v>43291</v>
      </c>
      <c r="AT32" s="27" t="s">
        <v>1458</v>
      </c>
    </row>
    <row r="33" spans="1:46" s="13" customFormat="1" x14ac:dyDescent="0.25">
      <c r="A33" s="13">
        <v>2018</v>
      </c>
      <c r="B33" s="14">
        <v>43191</v>
      </c>
      <c r="C33" s="14">
        <v>43281</v>
      </c>
      <c r="D33" s="6" t="s">
        <v>274</v>
      </c>
      <c r="E33" s="6" t="s">
        <v>856</v>
      </c>
      <c r="F33" s="13" t="s">
        <v>1127</v>
      </c>
      <c r="G33" s="13" t="s">
        <v>1462</v>
      </c>
      <c r="I33" s="15" t="s">
        <v>285</v>
      </c>
      <c r="J33" s="29">
        <v>26</v>
      </c>
      <c r="K33" s="17" t="s">
        <v>909</v>
      </c>
      <c r="L33" s="13" t="s">
        <v>910</v>
      </c>
      <c r="M33" s="13" t="s">
        <v>228</v>
      </c>
      <c r="N33" s="17" t="s">
        <v>555</v>
      </c>
      <c r="O33" s="6" t="s">
        <v>367</v>
      </c>
      <c r="P33" s="15" t="s">
        <v>388</v>
      </c>
      <c r="Q33" s="13" t="s">
        <v>152</v>
      </c>
      <c r="R33" s="34"/>
      <c r="T33" s="37">
        <v>0</v>
      </c>
      <c r="U33" s="37">
        <v>0</v>
      </c>
      <c r="V33" s="13">
        <v>0</v>
      </c>
      <c r="W33" s="13">
        <v>0</v>
      </c>
      <c r="X33" s="13" t="s">
        <v>156</v>
      </c>
      <c r="Z33" s="13" t="s">
        <v>150</v>
      </c>
      <c r="AA33" s="13" t="s">
        <v>269</v>
      </c>
      <c r="AE33" s="6"/>
      <c r="AG33" s="16" t="s">
        <v>880</v>
      </c>
      <c r="AH33" s="16" t="s">
        <v>157</v>
      </c>
      <c r="AJ33" s="21" t="s">
        <v>112</v>
      </c>
      <c r="AQ33" s="13" t="s">
        <v>1459</v>
      </c>
      <c r="AR33" s="18">
        <v>43291</v>
      </c>
      <c r="AS33" s="18">
        <v>43291</v>
      </c>
      <c r="AT33" s="27" t="s">
        <v>1458</v>
      </c>
    </row>
    <row r="34" spans="1:46" s="13" customFormat="1" x14ac:dyDescent="0.25">
      <c r="A34" s="13">
        <v>2018</v>
      </c>
      <c r="B34" s="14">
        <v>43191</v>
      </c>
      <c r="C34" s="14">
        <v>43281</v>
      </c>
      <c r="D34" s="6" t="s">
        <v>274</v>
      </c>
      <c r="E34" s="6" t="s">
        <v>856</v>
      </c>
      <c r="F34" s="13" t="s">
        <v>1128</v>
      </c>
      <c r="G34" s="13" t="s">
        <v>1411</v>
      </c>
      <c r="I34" s="15" t="s">
        <v>286</v>
      </c>
      <c r="J34" s="29">
        <v>27</v>
      </c>
      <c r="K34" s="17" t="s">
        <v>909</v>
      </c>
      <c r="L34" s="13" t="s">
        <v>910</v>
      </c>
      <c r="M34" s="13" t="s">
        <v>228</v>
      </c>
      <c r="N34" s="17" t="s">
        <v>555</v>
      </c>
      <c r="O34" s="6" t="s">
        <v>367</v>
      </c>
      <c r="P34" s="15" t="s">
        <v>388</v>
      </c>
      <c r="Q34" s="13" t="s">
        <v>152</v>
      </c>
      <c r="R34" s="34"/>
      <c r="T34" s="37">
        <v>0</v>
      </c>
      <c r="U34" s="37">
        <v>0</v>
      </c>
      <c r="V34" s="13">
        <v>0</v>
      </c>
      <c r="W34" s="13">
        <v>0</v>
      </c>
      <c r="X34" s="13" t="s">
        <v>156</v>
      </c>
      <c r="Z34" s="13" t="s">
        <v>150</v>
      </c>
      <c r="AA34" s="13" t="s">
        <v>269</v>
      </c>
      <c r="AE34" s="6"/>
      <c r="AG34" s="16" t="s">
        <v>878</v>
      </c>
      <c r="AH34" s="16" t="s">
        <v>151</v>
      </c>
      <c r="AJ34" s="21" t="s">
        <v>112</v>
      </c>
      <c r="AQ34" s="13" t="s">
        <v>1459</v>
      </c>
      <c r="AR34" s="18">
        <v>43291</v>
      </c>
      <c r="AS34" s="18">
        <v>43291</v>
      </c>
      <c r="AT34" s="27" t="s">
        <v>1458</v>
      </c>
    </row>
    <row r="35" spans="1:46" s="13" customFormat="1" x14ac:dyDescent="0.25">
      <c r="A35" s="13">
        <v>2018</v>
      </c>
      <c r="B35" s="14">
        <v>43191</v>
      </c>
      <c r="C35" s="14">
        <v>43281</v>
      </c>
      <c r="D35" s="6" t="s">
        <v>274</v>
      </c>
      <c r="E35" s="6" t="s">
        <v>856</v>
      </c>
      <c r="F35" s="13" t="s">
        <v>1129</v>
      </c>
      <c r="G35" s="13" t="s">
        <v>1462</v>
      </c>
      <c r="I35" s="15" t="s">
        <v>287</v>
      </c>
      <c r="J35" s="30">
        <v>28</v>
      </c>
      <c r="K35" s="17" t="s">
        <v>909</v>
      </c>
      <c r="L35" s="13" t="s">
        <v>910</v>
      </c>
      <c r="M35" s="13" t="s">
        <v>228</v>
      </c>
      <c r="N35" s="17" t="s">
        <v>555</v>
      </c>
      <c r="O35" s="6" t="s">
        <v>367</v>
      </c>
      <c r="P35" s="15" t="s">
        <v>388</v>
      </c>
      <c r="Q35" s="13" t="s">
        <v>152</v>
      </c>
      <c r="R35" s="34"/>
      <c r="T35" s="37">
        <v>0</v>
      </c>
      <c r="U35" s="37">
        <v>0</v>
      </c>
      <c r="V35" s="13">
        <v>0</v>
      </c>
      <c r="W35" s="13">
        <v>0</v>
      </c>
      <c r="X35" s="13" t="s">
        <v>156</v>
      </c>
      <c r="Z35" s="13" t="s">
        <v>150</v>
      </c>
      <c r="AA35" s="13" t="s">
        <v>269</v>
      </c>
      <c r="AE35" s="6"/>
      <c r="AG35" s="16" t="s">
        <v>880</v>
      </c>
      <c r="AH35" s="16" t="s">
        <v>157</v>
      </c>
      <c r="AJ35" s="21" t="s">
        <v>112</v>
      </c>
      <c r="AQ35" s="13" t="s">
        <v>1459</v>
      </c>
      <c r="AR35" s="18">
        <v>43291</v>
      </c>
      <c r="AS35" s="18">
        <v>43291</v>
      </c>
      <c r="AT35" s="27" t="s">
        <v>1458</v>
      </c>
    </row>
    <row r="36" spans="1:46" s="13" customFormat="1" x14ac:dyDescent="0.25">
      <c r="A36" s="13">
        <v>2018</v>
      </c>
      <c r="B36" s="14">
        <v>43191</v>
      </c>
      <c r="C36" s="14">
        <v>43281</v>
      </c>
      <c r="D36" s="6" t="s">
        <v>274</v>
      </c>
      <c r="E36" s="6" t="s">
        <v>856</v>
      </c>
      <c r="F36" s="13" t="s">
        <v>1130</v>
      </c>
      <c r="G36" s="13" t="s">
        <v>1411</v>
      </c>
      <c r="I36" s="15" t="s">
        <v>288</v>
      </c>
      <c r="J36" s="30">
        <v>29</v>
      </c>
      <c r="K36" s="17" t="s">
        <v>909</v>
      </c>
      <c r="L36" s="13" t="s">
        <v>910</v>
      </c>
      <c r="M36" s="13" t="s">
        <v>228</v>
      </c>
      <c r="N36" s="17" t="s">
        <v>555</v>
      </c>
      <c r="O36" s="6" t="s">
        <v>367</v>
      </c>
      <c r="P36" s="15" t="s">
        <v>388</v>
      </c>
      <c r="Q36" s="13" t="s">
        <v>152</v>
      </c>
      <c r="R36" s="34"/>
      <c r="T36" s="37">
        <v>0</v>
      </c>
      <c r="U36" s="37">
        <v>0</v>
      </c>
      <c r="V36" s="13">
        <v>0</v>
      </c>
      <c r="W36" s="13">
        <v>0</v>
      </c>
      <c r="X36" s="13" t="s">
        <v>156</v>
      </c>
      <c r="Z36" s="13" t="s">
        <v>150</v>
      </c>
      <c r="AA36" s="13" t="s">
        <v>269</v>
      </c>
      <c r="AE36" s="6"/>
      <c r="AG36" s="16" t="s">
        <v>878</v>
      </c>
      <c r="AH36" s="16" t="s">
        <v>151</v>
      </c>
      <c r="AJ36" s="21" t="s">
        <v>112</v>
      </c>
      <c r="AQ36" s="13" t="s">
        <v>1459</v>
      </c>
      <c r="AR36" s="18">
        <v>43291</v>
      </c>
      <c r="AS36" s="18">
        <v>43291</v>
      </c>
      <c r="AT36" s="27" t="s">
        <v>1458</v>
      </c>
    </row>
    <row r="37" spans="1:46" s="13" customFormat="1" x14ac:dyDescent="0.25">
      <c r="A37" s="13">
        <v>2018</v>
      </c>
      <c r="B37" s="14">
        <v>43191</v>
      </c>
      <c r="C37" s="14">
        <v>43281</v>
      </c>
      <c r="D37" s="6" t="s">
        <v>274</v>
      </c>
      <c r="E37" s="6" t="s">
        <v>108</v>
      </c>
      <c r="F37" s="13" t="s">
        <v>1131</v>
      </c>
      <c r="G37" s="13" t="s">
        <v>1411</v>
      </c>
      <c r="I37" s="15" t="s">
        <v>289</v>
      </c>
      <c r="J37" s="30">
        <v>30</v>
      </c>
      <c r="K37" s="17" t="s">
        <v>906</v>
      </c>
      <c r="L37" s="13" t="s">
        <v>907</v>
      </c>
      <c r="M37" s="13" t="s">
        <v>190</v>
      </c>
      <c r="N37" s="17" t="s">
        <v>860</v>
      </c>
      <c r="O37" s="6" t="s">
        <v>218</v>
      </c>
      <c r="P37" s="15" t="s">
        <v>388</v>
      </c>
      <c r="Q37" s="13" t="s">
        <v>152</v>
      </c>
      <c r="R37" s="34"/>
      <c r="T37" s="37">
        <v>0</v>
      </c>
      <c r="U37" s="37">
        <v>0</v>
      </c>
      <c r="V37" s="13">
        <v>0</v>
      </c>
      <c r="W37" s="13">
        <v>0</v>
      </c>
      <c r="X37" s="13" t="s">
        <v>156</v>
      </c>
      <c r="Z37" s="13" t="s">
        <v>150</v>
      </c>
      <c r="AA37" s="13" t="s">
        <v>269</v>
      </c>
      <c r="AE37" s="6"/>
      <c r="AG37" s="16" t="s">
        <v>878</v>
      </c>
      <c r="AH37" s="16" t="s">
        <v>151</v>
      </c>
      <c r="AJ37" s="21" t="s">
        <v>112</v>
      </c>
      <c r="AQ37" s="13" t="s">
        <v>1459</v>
      </c>
      <c r="AR37" s="18">
        <v>43291</v>
      </c>
      <c r="AS37" s="18">
        <v>43291</v>
      </c>
      <c r="AT37" s="27" t="s">
        <v>1458</v>
      </c>
    </row>
    <row r="38" spans="1:46" s="13" customFormat="1" x14ac:dyDescent="0.25">
      <c r="A38" s="13">
        <v>2018</v>
      </c>
      <c r="B38" s="14">
        <v>43191</v>
      </c>
      <c r="C38" s="14">
        <v>43281</v>
      </c>
      <c r="D38" s="6" t="s">
        <v>274</v>
      </c>
      <c r="E38" s="6" t="s">
        <v>856</v>
      </c>
      <c r="F38" s="13" t="s">
        <v>1132</v>
      </c>
      <c r="G38" s="13" t="s">
        <v>1462</v>
      </c>
      <c r="I38" s="15" t="s">
        <v>290</v>
      </c>
      <c r="J38" s="29">
        <v>31</v>
      </c>
      <c r="K38" s="17" t="s">
        <v>912</v>
      </c>
      <c r="L38" s="13" t="s">
        <v>253</v>
      </c>
      <c r="M38" s="13" t="s">
        <v>193</v>
      </c>
      <c r="N38" s="17" t="s">
        <v>347</v>
      </c>
      <c r="O38" s="6" t="s">
        <v>222</v>
      </c>
      <c r="P38" s="15" t="s">
        <v>388</v>
      </c>
      <c r="Q38" s="13" t="s">
        <v>152</v>
      </c>
      <c r="R38" s="34"/>
      <c r="T38" s="37">
        <v>0</v>
      </c>
      <c r="U38" s="37">
        <v>0</v>
      </c>
      <c r="V38" s="13">
        <v>0</v>
      </c>
      <c r="W38" s="13">
        <v>0</v>
      </c>
      <c r="X38" s="13" t="s">
        <v>156</v>
      </c>
      <c r="Z38" s="13" t="s">
        <v>150</v>
      </c>
      <c r="AA38" s="13" t="s">
        <v>269</v>
      </c>
      <c r="AE38" s="6"/>
      <c r="AG38" s="16" t="s">
        <v>880</v>
      </c>
      <c r="AH38" s="16" t="s">
        <v>157</v>
      </c>
      <c r="AJ38" s="21" t="s">
        <v>112</v>
      </c>
      <c r="AQ38" s="13" t="s">
        <v>1459</v>
      </c>
      <c r="AR38" s="18">
        <v>43291</v>
      </c>
      <c r="AS38" s="18">
        <v>43291</v>
      </c>
      <c r="AT38" s="27" t="s">
        <v>1458</v>
      </c>
    </row>
    <row r="39" spans="1:46" s="13" customFormat="1" x14ac:dyDescent="0.25">
      <c r="A39" s="13">
        <v>2018</v>
      </c>
      <c r="B39" s="14">
        <v>43191</v>
      </c>
      <c r="C39" s="14">
        <v>43281</v>
      </c>
      <c r="D39" s="6" t="s">
        <v>274</v>
      </c>
      <c r="E39" s="6" t="s">
        <v>856</v>
      </c>
      <c r="F39" s="13" t="s">
        <v>1133</v>
      </c>
      <c r="G39" s="13" t="s">
        <v>1411</v>
      </c>
      <c r="I39" s="15" t="s">
        <v>291</v>
      </c>
      <c r="J39" s="29">
        <v>32</v>
      </c>
      <c r="K39" s="17" t="s">
        <v>913</v>
      </c>
      <c r="L39" s="13" t="s">
        <v>196</v>
      </c>
      <c r="M39" s="13" t="s">
        <v>914</v>
      </c>
      <c r="N39" s="17" t="s">
        <v>1460</v>
      </c>
      <c r="O39" s="6" t="s">
        <v>369</v>
      </c>
      <c r="P39" s="15" t="s">
        <v>885</v>
      </c>
      <c r="Q39" s="13" t="s">
        <v>152</v>
      </c>
      <c r="R39" s="34"/>
      <c r="T39" s="37">
        <v>0</v>
      </c>
      <c r="U39" s="37">
        <v>0</v>
      </c>
      <c r="V39" s="13">
        <v>0</v>
      </c>
      <c r="W39" s="13">
        <v>0</v>
      </c>
      <c r="X39" s="13" t="s">
        <v>156</v>
      </c>
      <c r="Z39" s="13" t="s">
        <v>150</v>
      </c>
      <c r="AA39" s="13" t="s">
        <v>269</v>
      </c>
      <c r="AE39" s="6"/>
      <c r="AG39" s="16" t="s">
        <v>878</v>
      </c>
      <c r="AH39" s="16" t="s">
        <v>151</v>
      </c>
      <c r="AJ39" s="21" t="s">
        <v>112</v>
      </c>
      <c r="AQ39" s="13" t="s">
        <v>1459</v>
      </c>
      <c r="AR39" s="18">
        <v>43291</v>
      </c>
      <c r="AS39" s="18">
        <v>43291</v>
      </c>
      <c r="AT39" s="27" t="s">
        <v>1458</v>
      </c>
    </row>
    <row r="40" spans="1:46" s="13" customFormat="1" x14ac:dyDescent="0.25">
      <c r="A40" s="13">
        <v>2018</v>
      </c>
      <c r="B40" s="14">
        <v>43191</v>
      </c>
      <c r="C40" s="14">
        <v>43281</v>
      </c>
      <c r="D40" s="6" t="s">
        <v>274</v>
      </c>
      <c r="E40" s="6" t="s">
        <v>856</v>
      </c>
      <c r="F40" s="13" t="s">
        <v>1327</v>
      </c>
      <c r="G40" s="13" t="s">
        <v>1411</v>
      </c>
      <c r="I40" s="15" t="s">
        <v>292</v>
      </c>
      <c r="J40" s="29">
        <v>33</v>
      </c>
      <c r="K40" s="17" t="s">
        <v>915</v>
      </c>
      <c r="L40" s="13" t="s">
        <v>247</v>
      </c>
      <c r="M40" s="13" t="s">
        <v>916</v>
      </c>
      <c r="N40" s="17" t="s">
        <v>348</v>
      </c>
      <c r="O40" s="6" t="s">
        <v>371</v>
      </c>
      <c r="P40" s="15" t="s">
        <v>885</v>
      </c>
      <c r="Q40" s="13" t="s">
        <v>152</v>
      </c>
      <c r="R40" s="34"/>
      <c r="T40" s="37">
        <v>0</v>
      </c>
      <c r="U40" s="37">
        <v>0</v>
      </c>
      <c r="V40" s="13">
        <v>0</v>
      </c>
      <c r="W40" s="13">
        <v>0</v>
      </c>
      <c r="X40" s="13" t="s">
        <v>156</v>
      </c>
      <c r="Z40" s="13" t="s">
        <v>150</v>
      </c>
      <c r="AA40" s="13" t="s">
        <v>269</v>
      </c>
      <c r="AE40" s="6"/>
      <c r="AG40" s="16" t="s">
        <v>878</v>
      </c>
      <c r="AH40" s="16" t="s">
        <v>151</v>
      </c>
      <c r="AJ40" s="21" t="s">
        <v>112</v>
      </c>
      <c r="AQ40" s="13" t="s">
        <v>1459</v>
      </c>
      <c r="AR40" s="18">
        <v>43291</v>
      </c>
      <c r="AS40" s="18">
        <v>43291</v>
      </c>
      <c r="AT40" s="27" t="s">
        <v>1458</v>
      </c>
    </row>
    <row r="41" spans="1:46" s="13" customFormat="1" x14ac:dyDescent="0.25">
      <c r="A41" s="13">
        <v>2018</v>
      </c>
      <c r="B41" s="14">
        <v>43191</v>
      </c>
      <c r="C41" s="14">
        <v>43281</v>
      </c>
      <c r="D41" s="6" t="s">
        <v>274</v>
      </c>
      <c r="E41" s="6" t="s">
        <v>856</v>
      </c>
      <c r="F41" s="13" t="s">
        <v>1328</v>
      </c>
      <c r="G41" s="13" t="s">
        <v>1411</v>
      </c>
      <c r="I41" s="15" t="s">
        <v>293</v>
      </c>
      <c r="J41" s="30">
        <v>34</v>
      </c>
      <c r="K41" s="17" t="s">
        <v>917</v>
      </c>
      <c r="L41" s="13" t="s">
        <v>918</v>
      </c>
      <c r="M41" s="13" t="s">
        <v>919</v>
      </c>
      <c r="N41" s="17" t="s">
        <v>876</v>
      </c>
      <c r="O41" s="6" t="s">
        <v>372</v>
      </c>
      <c r="P41" s="15" t="s">
        <v>885</v>
      </c>
      <c r="Q41" s="13" t="s">
        <v>152</v>
      </c>
      <c r="R41" s="34"/>
      <c r="T41" s="37">
        <v>0</v>
      </c>
      <c r="U41" s="37">
        <v>0</v>
      </c>
      <c r="V41" s="13">
        <v>0</v>
      </c>
      <c r="W41" s="13">
        <v>0</v>
      </c>
      <c r="X41" s="13" t="s">
        <v>156</v>
      </c>
      <c r="Z41" s="13" t="s">
        <v>150</v>
      </c>
      <c r="AA41" s="13" t="s">
        <v>269</v>
      </c>
      <c r="AE41" s="6"/>
      <c r="AG41" s="16" t="s">
        <v>878</v>
      </c>
      <c r="AH41" s="16" t="s">
        <v>151</v>
      </c>
      <c r="AJ41" s="21" t="s">
        <v>112</v>
      </c>
      <c r="AQ41" s="13" t="s">
        <v>1459</v>
      </c>
      <c r="AR41" s="18">
        <v>43291</v>
      </c>
      <c r="AS41" s="18">
        <v>43291</v>
      </c>
      <c r="AT41" s="27" t="s">
        <v>1458</v>
      </c>
    </row>
    <row r="42" spans="1:46" s="13" customFormat="1" x14ac:dyDescent="0.25">
      <c r="A42" s="13">
        <v>2018</v>
      </c>
      <c r="B42" s="14">
        <v>43191</v>
      </c>
      <c r="C42" s="14">
        <v>43281</v>
      </c>
      <c r="D42" s="6" t="s">
        <v>274</v>
      </c>
      <c r="E42" s="6" t="s">
        <v>856</v>
      </c>
      <c r="F42" s="13" t="s">
        <v>1329</v>
      </c>
      <c r="G42" s="13" t="s">
        <v>1411</v>
      </c>
      <c r="I42" s="15" t="s">
        <v>294</v>
      </c>
      <c r="J42" s="30">
        <v>35</v>
      </c>
      <c r="K42" s="17" t="s">
        <v>248</v>
      </c>
      <c r="L42" s="13" t="s">
        <v>249</v>
      </c>
      <c r="M42" s="13" t="s">
        <v>250</v>
      </c>
      <c r="N42" s="17" t="s">
        <v>349</v>
      </c>
      <c r="O42" s="6" t="s">
        <v>211</v>
      </c>
      <c r="P42" s="15" t="s">
        <v>885</v>
      </c>
      <c r="Q42" s="13" t="s">
        <v>152</v>
      </c>
      <c r="R42" s="34"/>
      <c r="T42" s="37">
        <v>0</v>
      </c>
      <c r="U42" s="37">
        <v>0</v>
      </c>
      <c r="V42" s="13">
        <v>0</v>
      </c>
      <c r="W42" s="13">
        <v>0</v>
      </c>
      <c r="X42" s="13" t="s">
        <v>156</v>
      </c>
      <c r="Z42" s="13" t="s">
        <v>150</v>
      </c>
      <c r="AA42" s="13" t="s">
        <v>269</v>
      </c>
      <c r="AE42" s="6"/>
      <c r="AG42" s="16" t="s">
        <v>878</v>
      </c>
      <c r="AH42" s="16" t="s">
        <v>151</v>
      </c>
      <c r="AJ42" s="21" t="s">
        <v>112</v>
      </c>
      <c r="AQ42" s="13" t="s">
        <v>1459</v>
      </c>
      <c r="AR42" s="18">
        <v>43291</v>
      </c>
      <c r="AS42" s="18">
        <v>43291</v>
      </c>
      <c r="AT42" s="27" t="s">
        <v>1458</v>
      </c>
    </row>
    <row r="43" spans="1:46" s="13" customFormat="1" x14ac:dyDescent="0.25">
      <c r="A43" s="13">
        <v>2018</v>
      </c>
      <c r="B43" s="14">
        <v>43191</v>
      </c>
      <c r="C43" s="14">
        <v>43281</v>
      </c>
      <c r="D43" s="6" t="s">
        <v>274</v>
      </c>
      <c r="E43" s="6" t="s">
        <v>856</v>
      </c>
      <c r="F43" s="13" t="s">
        <v>1330</v>
      </c>
      <c r="G43" s="13" t="s">
        <v>1462</v>
      </c>
      <c r="I43" s="15" t="s">
        <v>816</v>
      </c>
      <c r="J43" s="30">
        <v>36</v>
      </c>
      <c r="K43" s="17" t="s">
        <v>259</v>
      </c>
      <c r="L43" s="13" t="s">
        <v>260</v>
      </c>
      <c r="M43" s="13" t="s">
        <v>196</v>
      </c>
      <c r="N43" s="17" t="s">
        <v>350</v>
      </c>
      <c r="O43" s="6" t="s">
        <v>220</v>
      </c>
      <c r="P43" s="15" t="s">
        <v>397</v>
      </c>
      <c r="Q43" s="13" t="s">
        <v>152</v>
      </c>
      <c r="R43" s="34"/>
      <c r="T43" s="37">
        <v>0</v>
      </c>
      <c r="U43" s="37">
        <v>0</v>
      </c>
      <c r="V43" s="13">
        <v>0</v>
      </c>
      <c r="W43" s="13">
        <v>0</v>
      </c>
      <c r="X43" s="13" t="s">
        <v>156</v>
      </c>
      <c r="Z43" s="13" t="s">
        <v>150</v>
      </c>
      <c r="AA43" s="13" t="s">
        <v>269</v>
      </c>
      <c r="AE43" s="6"/>
      <c r="AG43" s="16" t="s">
        <v>880</v>
      </c>
      <c r="AH43" s="16" t="s">
        <v>157</v>
      </c>
      <c r="AJ43" s="21" t="s">
        <v>112</v>
      </c>
      <c r="AQ43" s="13" t="s">
        <v>1459</v>
      </c>
      <c r="AR43" s="18">
        <v>43291</v>
      </c>
      <c r="AS43" s="18">
        <v>43291</v>
      </c>
      <c r="AT43" s="27" t="s">
        <v>1458</v>
      </c>
    </row>
    <row r="44" spans="1:46" s="13" customFormat="1" x14ac:dyDescent="0.25">
      <c r="A44" s="13">
        <v>2018</v>
      </c>
      <c r="B44" s="14">
        <v>43191</v>
      </c>
      <c r="C44" s="14">
        <v>43281</v>
      </c>
      <c r="D44" s="6" t="s">
        <v>274</v>
      </c>
      <c r="E44" s="6" t="s">
        <v>108</v>
      </c>
      <c r="F44" s="13" t="s">
        <v>1331</v>
      </c>
      <c r="G44" s="13" t="s">
        <v>1411</v>
      </c>
      <c r="I44" s="15" t="s">
        <v>817</v>
      </c>
      <c r="J44" s="29">
        <v>37</v>
      </c>
      <c r="K44" s="17" t="s">
        <v>920</v>
      </c>
      <c r="L44" s="13" t="s">
        <v>921</v>
      </c>
      <c r="M44" s="13" t="s">
        <v>922</v>
      </c>
      <c r="N44" s="17" t="s">
        <v>864</v>
      </c>
      <c r="O44" s="6" t="s">
        <v>208</v>
      </c>
      <c r="P44" s="15" t="s">
        <v>885</v>
      </c>
      <c r="Q44" s="13" t="s">
        <v>152</v>
      </c>
      <c r="R44" s="34"/>
      <c r="T44" s="37">
        <v>0</v>
      </c>
      <c r="U44" s="37">
        <v>0</v>
      </c>
      <c r="V44" s="13">
        <v>0</v>
      </c>
      <c r="W44" s="13">
        <v>0</v>
      </c>
      <c r="X44" s="13" t="s">
        <v>156</v>
      </c>
      <c r="Z44" s="13" t="s">
        <v>150</v>
      </c>
      <c r="AA44" s="13" t="s">
        <v>269</v>
      </c>
      <c r="AE44" s="6"/>
      <c r="AG44" s="16" t="s">
        <v>878</v>
      </c>
      <c r="AH44" s="16" t="s">
        <v>151</v>
      </c>
      <c r="AJ44" s="21" t="s">
        <v>112</v>
      </c>
      <c r="AQ44" s="13" t="s">
        <v>1459</v>
      </c>
      <c r="AR44" s="18">
        <v>43291</v>
      </c>
      <c r="AS44" s="18">
        <v>43291</v>
      </c>
      <c r="AT44" s="27" t="s">
        <v>1458</v>
      </c>
    </row>
    <row r="45" spans="1:46" s="13" customFormat="1" x14ac:dyDescent="0.25">
      <c r="A45" s="13">
        <v>2018</v>
      </c>
      <c r="B45" s="14">
        <v>43191</v>
      </c>
      <c r="C45" s="14">
        <v>43281</v>
      </c>
      <c r="D45" s="6" t="s">
        <v>274</v>
      </c>
      <c r="E45" s="6" t="s">
        <v>856</v>
      </c>
      <c r="F45" s="13" t="s">
        <v>1134</v>
      </c>
      <c r="G45" s="13" t="s">
        <v>1411</v>
      </c>
      <c r="I45" s="15" t="s">
        <v>295</v>
      </c>
      <c r="J45" s="29">
        <v>38</v>
      </c>
      <c r="K45" s="17" t="s">
        <v>913</v>
      </c>
      <c r="L45" s="13" t="s">
        <v>196</v>
      </c>
      <c r="M45" s="13" t="s">
        <v>914</v>
      </c>
      <c r="N45" s="17" t="s">
        <v>1460</v>
      </c>
      <c r="O45" s="6" t="s">
        <v>369</v>
      </c>
      <c r="P45" s="15" t="s">
        <v>885</v>
      </c>
      <c r="Q45" s="13" t="s">
        <v>152</v>
      </c>
      <c r="R45" s="34"/>
      <c r="T45" s="37">
        <v>0</v>
      </c>
      <c r="U45" s="37">
        <v>0</v>
      </c>
      <c r="V45" s="13">
        <v>0</v>
      </c>
      <c r="W45" s="13">
        <v>0</v>
      </c>
      <c r="X45" s="13" t="s">
        <v>156</v>
      </c>
      <c r="Z45" s="13" t="s">
        <v>150</v>
      </c>
      <c r="AA45" s="13" t="s">
        <v>269</v>
      </c>
      <c r="AE45" s="6"/>
      <c r="AG45" s="16" t="s">
        <v>878</v>
      </c>
      <c r="AH45" s="16" t="s">
        <v>151</v>
      </c>
      <c r="AJ45" s="21" t="s">
        <v>112</v>
      </c>
      <c r="AQ45" s="13" t="s">
        <v>1459</v>
      </c>
      <c r="AR45" s="18">
        <v>43291</v>
      </c>
      <c r="AS45" s="18">
        <v>43291</v>
      </c>
      <c r="AT45" s="27" t="s">
        <v>1458</v>
      </c>
    </row>
    <row r="46" spans="1:46" s="13" customFormat="1" x14ac:dyDescent="0.25">
      <c r="A46" s="13">
        <v>2018</v>
      </c>
      <c r="B46" s="14">
        <v>43191</v>
      </c>
      <c r="C46" s="14">
        <v>43281</v>
      </c>
      <c r="D46" s="6" t="s">
        <v>274</v>
      </c>
      <c r="E46" s="6" t="s">
        <v>856</v>
      </c>
      <c r="F46" s="13" t="s">
        <v>1135</v>
      </c>
      <c r="G46" s="13" t="s">
        <v>1411</v>
      </c>
      <c r="I46" s="15" t="s">
        <v>818</v>
      </c>
      <c r="J46" s="29">
        <v>39</v>
      </c>
      <c r="K46" s="17" t="s">
        <v>176</v>
      </c>
      <c r="L46" s="13" t="s">
        <v>177</v>
      </c>
      <c r="M46" s="13" t="s">
        <v>178</v>
      </c>
      <c r="N46" s="17" t="s">
        <v>1461</v>
      </c>
      <c r="O46" s="6" t="s">
        <v>179</v>
      </c>
      <c r="P46" s="15" t="s">
        <v>885</v>
      </c>
      <c r="Q46" s="13" t="s">
        <v>152</v>
      </c>
      <c r="R46" s="34"/>
      <c r="T46" s="37">
        <v>0</v>
      </c>
      <c r="U46" s="37">
        <v>0</v>
      </c>
      <c r="V46" s="13">
        <v>0</v>
      </c>
      <c r="W46" s="13">
        <v>0</v>
      </c>
      <c r="X46" s="13" t="s">
        <v>156</v>
      </c>
      <c r="Z46" s="13" t="s">
        <v>150</v>
      </c>
      <c r="AA46" s="13" t="s">
        <v>269</v>
      </c>
      <c r="AE46" s="6"/>
      <c r="AG46" s="16" t="s">
        <v>852</v>
      </c>
      <c r="AH46" s="15" t="s">
        <v>1402</v>
      </c>
      <c r="AJ46" s="21" t="s">
        <v>112</v>
      </c>
      <c r="AQ46" s="13" t="s">
        <v>1459</v>
      </c>
      <c r="AR46" s="18">
        <v>43291</v>
      </c>
      <c r="AS46" s="18">
        <v>43291</v>
      </c>
      <c r="AT46" s="27" t="s">
        <v>1458</v>
      </c>
    </row>
    <row r="47" spans="1:46" s="13" customFormat="1" x14ac:dyDescent="0.25">
      <c r="A47" s="13">
        <v>2018</v>
      </c>
      <c r="B47" s="14">
        <v>43191</v>
      </c>
      <c r="C47" s="14">
        <v>43281</v>
      </c>
      <c r="D47" s="6" t="s">
        <v>274</v>
      </c>
      <c r="E47" s="6" t="s">
        <v>856</v>
      </c>
      <c r="F47" s="13" t="s">
        <v>1136</v>
      </c>
      <c r="G47" s="13" t="s">
        <v>1411</v>
      </c>
      <c r="I47" s="15" t="s">
        <v>296</v>
      </c>
      <c r="J47" s="30">
        <v>40</v>
      </c>
      <c r="K47" s="17" t="s">
        <v>913</v>
      </c>
      <c r="L47" s="13" t="s">
        <v>196</v>
      </c>
      <c r="M47" s="13" t="s">
        <v>914</v>
      </c>
      <c r="N47" s="17" t="s">
        <v>1460</v>
      </c>
      <c r="O47" s="6" t="s">
        <v>369</v>
      </c>
      <c r="P47" s="15" t="s">
        <v>885</v>
      </c>
      <c r="Q47" s="13" t="s">
        <v>152</v>
      </c>
      <c r="R47" s="34"/>
      <c r="T47" s="37">
        <v>0</v>
      </c>
      <c r="U47" s="37">
        <v>0</v>
      </c>
      <c r="V47" s="13">
        <v>0</v>
      </c>
      <c r="W47" s="13">
        <v>0</v>
      </c>
      <c r="X47" s="13" t="s">
        <v>156</v>
      </c>
      <c r="Z47" s="13" t="s">
        <v>150</v>
      </c>
      <c r="AA47" s="13" t="s">
        <v>269</v>
      </c>
      <c r="AE47" s="6"/>
      <c r="AG47" s="16" t="s">
        <v>878</v>
      </c>
      <c r="AH47" s="16" t="s">
        <v>151</v>
      </c>
      <c r="AJ47" s="21" t="s">
        <v>112</v>
      </c>
      <c r="AQ47" s="13" t="s">
        <v>1459</v>
      </c>
      <c r="AR47" s="18">
        <v>43291</v>
      </c>
      <c r="AS47" s="18">
        <v>43291</v>
      </c>
      <c r="AT47" s="27" t="s">
        <v>1458</v>
      </c>
    </row>
    <row r="48" spans="1:46" s="13" customFormat="1" x14ac:dyDescent="0.25">
      <c r="A48" s="13">
        <v>2018</v>
      </c>
      <c r="B48" s="14">
        <v>43191</v>
      </c>
      <c r="C48" s="14">
        <v>43281</v>
      </c>
      <c r="D48" s="6" t="s">
        <v>274</v>
      </c>
      <c r="E48" s="6" t="s">
        <v>856</v>
      </c>
      <c r="F48" s="13" t="s">
        <v>1137</v>
      </c>
      <c r="G48" s="13" t="s">
        <v>1411</v>
      </c>
      <c r="I48" s="15" t="s">
        <v>297</v>
      </c>
      <c r="J48" s="30">
        <v>41</v>
      </c>
      <c r="K48" s="17" t="s">
        <v>913</v>
      </c>
      <c r="L48" s="13" t="s">
        <v>196</v>
      </c>
      <c r="M48" s="13" t="s">
        <v>914</v>
      </c>
      <c r="N48" s="17" t="s">
        <v>1460</v>
      </c>
      <c r="O48" s="6" t="s">
        <v>369</v>
      </c>
      <c r="P48" s="15" t="s">
        <v>885</v>
      </c>
      <c r="Q48" s="13" t="s">
        <v>152</v>
      </c>
      <c r="R48" s="34"/>
      <c r="T48" s="37">
        <v>0</v>
      </c>
      <c r="U48" s="37">
        <v>0</v>
      </c>
      <c r="V48" s="13">
        <v>0</v>
      </c>
      <c r="W48" s="13">
        <v>0</v>
      </c>
      <c r="X48" s="13" t="s">
        <v>156</v>
      </c>
      <c r="Z48" s="13" t="s">
        <v>150</v>
      </c>
      <c r="AA48" s="13" t="s">
        <v>269</v>
      </c>
      <c r="AE48" s="6"/>
      <c r="AG48" s="16" t="s">
        <v>878</v>
      </c>
      <c r="AH48" s="16" t="s">
        <v>151</v>
      </c>
      <c r="AJ48" s="21" t="s">
        <v>112</v>
      </c>
      <c r="AQ48" s="13" t="s">
        <v>1459</v>
      </c>
      <c r="AR48" s="18">
        <v>43291</v>
      </c>
      <c r="AS48" s="18">
        <v>43291</v>
      </c>
      <c r="AT48" s="27" t="s">
        <v>1458</v>
      </c>
    </row>
    <row r="49" spans="1:46" s="13" customFormat="1" x14ac:dyDescent="0.25">
      <c r="A49" s="13">
        <v>2018</v>
      </c>
      <c r="B49" s="14">
        <v>43191</v>
      </c>
      <c r="C49" s="14">
        <v>43281</v>
      </c>
      <c r="D49" s="6" t="s">
        <v>274</v>
      </c>
      <c r="E49" s="6" t="s">
        <v>856</v>
      </c>
      <c r="F49" s="13" t="s">
        <v>1332</v>
      </c>
      <c r="G49" s="13" t="s">
        <v>1411</v>
      </c>
      <c r="I49" s="15" t="s">
        <v>298</v>
      </c>
      <c r="J49" s="30">
        <v>42</v>
      </c>
      <c r="K49" s="17" t="s">
        <v>923</v>
      </c>
      <c r="L49" s="13" t="s">
        <v>163</v>
      </c>
      <c r="M49" s="13" t="s">
        <v>924</v>
      </c>
      <c r="N49" s="17" t="s">
        <v>865</v>
      </c>
      <c r="O49" s="6" t="s">
        <v>373</v>
      </c>
      <c r="P49" s="15" t="s">
        <v>398</v>
      </c>
      <c r="Q49" s="13" t="s">
        <v>152</v>
      </c>
      <c r="R49" s="34"/>
      <c r="T49" s="37">
        <v>0</v>
      </c>
      <c r="U49" s="37">
        <v>0</v>
      </c>
      <c r="V49" s="13">
        <v>0</v>
      </c>
      <c r="W49" s="13">
        <v>0</v>
      </c>
      <c r="X49" s="13" t="s">
        <v>156</v>
      </c>
      <c r="Z49" s="13" t="s">
        <v>150</v>
      </c>
      <c r="AA49" s="13" t="s">
        <v>269</v>
      </c>
      <c r="AE49" s="6"/>
      <c r="AG49" s="16" t="s">
        <v>878</v>
      </c>
      <c r="AH49" s="16" t="s">
        <v>151</v>
      </c>
      <c r="AJ49" s="21" t="s">
        <v>112</v>
      </c>
      <c r="AQ49" s="13" t="s">
        <v>1459</v>
      </c>
      <c r="AR49" s="18">
        <v>43291</v>
      </c>
      <c r="AS49" s="18">
        <v>43291</v>
      </c>
      <c r="AT49" s="27" t="s">
        <v>1458</v>
      </c>
    </row>
    <row r="50" spans="1:46" s="13" customFormat="1" x14ac:dyDescent="0.25">
      <c r="A50" s="13">
        <v>2018</v>
      </c>
      <c r="B50" s="14">
        <v>43191</v>
      </c>
      <c r="C50" s="14">
        <v>43281</v>
      </c>
      <c r="D50" s="6" t="s">
        <v>274</v>
      </c>
      <c r="E50" s="6" t="s">
        <v>856</v>
      </c>
      <c r="F50" s="13" t="s">
        <v>1333</v>
      </c>
      <c r="G50" s="13" t="s">
        <v>1411</v>
      </c>
      <c r="I50" s="15" t="s">
        <v>299</v>
      </c>
      <c r="J50" s="29">
        <v>43</v>
      </c>
      <c r="K50" s="17" t="s">
        <v>925</v>
      </c>
      <c r="L50" s="13" t="s">
        <v>926</v>
      </c>
      <c r="M50" s="13" t="s">
        <v>927</v>
      </c>
      <c r="N50" s="17" t="s">
        <v>351</v>
      </c>
      <c r="O50" s="6" t="s">
        <v>374</v>
      </c>
      <c r="P50" s="15" t="s">
        <v>399</v>
      </c>
      <c r="Q50" s="13" t="s">
        <v>152</v>
      </c>
      <c r="R50" s="34"/>
      <c r="T50" s="37">
        <v>0</v>
      </c>
      <c r="U50" s="37">
        <v>0</v>
      </c>
      <c r="V50" s="13">
        <v>0</v>
      </c>
      <c r="W50" s="13">
        <v>0</v>
      </c>
      <c r="X50" s="13" t="s">
        <v>156</v>
      </c>
      <c r="Z50" s="13" t="s">
        <v>150</v>
      </c>
      <c r="AA50" s="13" t="s">
        <v>269</v>
      </c>
      <c r="AE50" s="6"/>
      <c r="AG50" s="16" t="s">
        <v>878</v>
      </c>
      <c r="AH50" s="16" t="s">
        <v>151</v>
      </c>
      <c r="AJ50" s="21" t="s">
        <v>112</v>
      </c>
      <c r="AQ50" s="13" t="s">
        <v>1459</v>
      </c>
      <c r="AR50" s="18">
        <v>43291</v>
      </c>
      <c r="AS50" s="18">
        <v>43291</v>
      </c>
      <c r="AT50" s="27" t="s">
        <v>1458</v>
      </c>
    </row>
    <row r="51" spans="1:46" s="13" customFormat="1" x14ac:dyDescent="0.25">
      <c r="A51" s="13">
        <v>2018</v>
      </c>
      <c r="B51" s="14">
        <v>43191</v>
      </c>
      <c r="C51" s="14">
        <v>43281</v>
      </c>
      <c r="D51" s="6" t="s">
        <v>274</v>
      </c>
      <c r="E51" s="6" t="s">
        <v>856</v>
      </c>
      <c r="F51" s="13" t="s">
        <v>1138</v>
      </c>
      <c r="G51" s="13" t="s">
        <v>1462</v>
      </c>
      <c r="I51" s="15" t="s">
        <v>819</v>
      </c>
      <c r="J51" s="29">
        <v>44</v>
      </c>
      <c r="K51" s="17" t="s">
        <v>912</v>
      </c>
      <c r="L51" s="13" t="s">
        <v>253</v>
      </c>
      <c r="M51" s="13" t="s">
        <v>193</v>
      </c>
      <c r="N51" s="17" t="s">
        <v>267</v>
      </c>
      <c r="O51" s="6" t="s">
        <v>222</v>
      </c>
      <c r="P51" s="15" t="s">
        <v>389</v>
      </c>
      <c r="Q51" s="13" t="s">
        <v>152</v>
      </c>
      <c r="R51" s="34"/>
      <c r="T51" s="37">
        <v>0</v>
      </c>
      <c r="U51" s="37">
        <v>0</v>
      </c>
      <c r="V51" s="13">
        <v>0</v>
      </c>
      <c r="W51" s="13">
        <v>0</v>
      </c>
      <c r="X51" s="13" t="s">
        <v>156</v>
      </c>
      <c r="Z51" s="13" t="s">
        <v>150</v>
      </c>
      <c r="AA51" s="13" t="s">
        <v>269</v>
      </c>
      <c r="AE51" s="6"/>
      <c r="AG51" s="16" t="s">
        <v>880</v>
      </c>
      <c r="AH51" s="16" t="s">
        <v>157</v>
      </c>
      <c r="AJ51" s="21" t="s">
        <v>112</v>
      </c>
      <c r="AQ51" s="13" t="s">
        <v>1459</v>
      </c>
      <c r="AR51" s="18">
        <v>43291</v>
      </c>
      <c r="AS51" s="18">
        <v>43291</v>
      </c>
      <c r="AT51" s="27" t="s">
        <v>1458</v>
      </c>
    </row>
    <row r="52" spans="1:46" s="13" customFormat="1" x14ac:dyDescent="0.25">
      <c r="A52" s="13">
        <v>2018</v>
      </c>
      <c r="B52" s="14">
        <v>43191</v>
      </c>
      <c r="C52" s="14">
        <v>43281</v>
      </c>
      <c r="D52" s="6" t="s">
        <v>274</v>
      </c>
      <c r="E52" s="6" t="s">
        <v>856</v>
      </c>
      <c r="F52" s="13" t="s">
        <v>1139</v>
      </c>
      <c r="G52" s="13" t="s">
        <v>1462</v>
      </c>
      <c r="I52" s="15" t="s">
        <v>819</v>
      </c>
      <c r="J52" s="29">
        <v>45</v>
      </c>
      <c r="K52" s="17" t="s">
        <v>912</v>
      </c>
      <c r="L52" s="13" t="s">
        <v>253</v>
      </c>
      <c r="M52" s="13" t="s">
        <v>193</v>
      </c>
      <c r="N52" s="17" t="s">
        <v>267</v>
      </c>
      <c r="O52" s="6" t="s">
        <v>222</v>
      </c>
      <c r="P52" s="15" t="s">
        <v>389</v>
      </c>
      <c r="Q52" s="13" t="s">
        <v>152</v>
      </c>
      <c r="R52" s="34"/>
      <c r="T52" s="37">
        <v>0</v>
      </c>
      <c r="U52" s="37">
        <v>0</v>
      </c>
      <c r="V52" s="13">
        <v>0</v>
      </c>
      <c r="W52" s="13">
        <v>0</v>
      </c>
      <c r="X52" s="13" t="s">
        <v>156</v>
      </c>
      <c r="Z52" s="13" t="s">
        <v>150</v>
      </c>
      <c r="AA52" s="13" t="s">
        <v>269</v>
      </c>
      <c r="AE52" s="6"/>
      <c r="AG52" s="16" t="s">
        <v>880</v>
      </c>
      <c r="AH52" s="16" t="s">
        <v>157</v>
      </c>
      <c r="AJ52" s="21" t="s">
        <v>112</v>
      </c>
      <c r="AQ52" s="13" t="s">
        <v>1459</v>
      </c>
      <c r="AR52" s="18">
        <v>43291</v>
      </c>
      <c r="AS52" s="18">
        <v>43291</v>
      </c>
      <c r="AT52" s="27" t="s">
        <v>1458</v>
      </c>
    </row>
    <row r="53" spans="1:46" s="13" customFormat="1" x14ac:dyDescent="0.25">
      <c r="A53" s="13">
        <v>2018</v>
      </c>
      <c r="B53" s="14">
        <v>43191</v>
      </c>
      <c r="C53" s="14">
        <v>43281</v>
      </c>
      <c r="D53" s="6" t="s">
        <v>274</v>
      </c>
      <c r="E53" s="6" t="s">
        <v>856</v>
      </c>
      <c r="F53" s="13" t="s">
        <v>1140</v>
      </c>
      <c r="G53" s="13" t="s">
        <v>1462</v>
      </c>
      <c r="I53" s="15" t="s">
        <v>819</v>
      </c>
      <c r="J53" s="30">
        <v>46</v>
      </c>
      <c r="K53" s="17" t="s">
        <v>912</v>
      </c>
      <c r="L53" s="13" t="s">
        <v>253</v>
      </c>
      <c r="M53" s="13" t="s">
        <v>193</v>
      </c>
      <c r="N53" s="17" t="s">
        <v>267</v>
      </c>
      <c r="O53" s="6" t="s">
        <v>222</v>
      </c>
      <c r="P53" s="15" t="s">
        <v>389</v>
      </c>
      <c r="Q53" s="13" t="s">
        <v>152</v>
      </c>
      <c r="R53" s="34"/>
      <c r="T53" s="37">
        <v>0</v>
      </c>
      <c r="U53" s="37">
        <v>0</v>
      </c>
      <c r="V53" s="13">
        <v>0</v>
      </c>
      <c r="W53" s="13">
        <v>0</v>
      </c>
      <c r="X53" s="13" t="s">
        <v>156</v>
      </c>
      <c r="Z53" s="13" t="s">
        <v>150</v>
      </c>
      <c r="AA53" s="13" t="s">
        <v>269</v>
      </c>
      <c r="AE53" s="6"/>
      <c r="AG53" s="16" t="s">
        <v>880</v>
      </c>
      <c r="AH53" s="16" t="s">
        <v>157</v>
      </c>
      <c r="AJ53" s="21" t="s">
        <v>112</v>
      </c>
      <c r="AQ53" s="13" t="s">
        <v>1459</v>
      </c>
      <c r="AR53" s="18">
        <v>43291</v>
      </c>
      <c r="AS53" s="18">
        <v>43291</v>
      </c>
      <c r="AT53" s="27" t="s">
        <v>1458</v>
      </c>
    </row>
    <row r="54" spans="1:46" s="13" customFormat="1" x14ac:dyDescent="0.25">
      <c r="A54" s="13">
        <v>2018</v>
      </c>
      <c r="B54" s="14">
        <v>43191</v>
      </c>
      <c r="C54" s="14">
        <v>43281</v>
      </c>
      <c r="D54" s="6" t="s">
        <v>274</v>
      </c>
      <c r="E54" s="6" t="s">
        <v>108</v>
      </c>
      <c r="F54" s="13" t="s">
        <v>1334</v>
      </c>
      <c r="G54" s="13" t="s">
        <v>1462</v>
      </c>
      <c r="I54" s="15" t="s">
        <v>300</v>
      </c>
      <c r="J54" s="30">
        <v>47</v>
      </c>
      <c r="K54" s="17" t="s">
        <v>928</v>
      </c>
      <c r="L54" s="13" t="s">
        <v>929</v>
      </c>
      <c r="M54" s="13" t="s">
        <v>930</v>
      </c>
      <c r="N54" s="17" t="s">
        <v>352</v>
      </c>
      <c r="O54" s="6" t="s">
        <v>375</v>
      </c>
      <c r="P54" s="15" t="s">
        <v>400</v>
      </c>
      <c r="Q54" s="13" t="s">
        <v>152</v>
      </c>
      <c r="R54" s="34"/>
      <c r="T54" s="37">
        <v>0</v>
      </c>
      <c r="U54" s="37">
        <v>0</v>
      </c>
      <c r="V54" s="13">
        <v>0</v>
      </c>
      <c r="W54" s="13">
        <v>0</v>
      </c>
      <c r="X54" s="13" t="s">
        <v>156</v>
      </c>
      <c r="Z54" s="13" t="s">
        <v>150</v>
      </c>
      <c r="AA54" s="13" t="s">
        <v>269</v>
      </c>
      <c r="AE54" s="6"/>
      <c r="AG54" s="16" t="s">
        <v>880</v>
      </c>
      <c r="AH54" s="16" t="s">
        <v>157</v>
      </c>
      <c r="AJ54" s="21" t="s">
        <v>112</v>
      </c>
      <c r="AQ54" s="13" t="s">
        <v>1459</v>
      </c>
      <c r="AR54" s="18">
        <v>43291</v>
      </c>
      <c r="AS54" s="18">
        <v>43291</v>
      </c>
      <c r="AT54" s="27" t="s">
        <v>1458</v>
      </c>
    </row>
    <row r="55" spans="1:46" s="13" customFormat="1" x14ac:dyDescent="0.25">
      <c r="A55" s="13">
        <v>2018</v>
      </c>
      <c r="B55" s="14">
        <v>43191</v>
      </c>
      <c r="C55" s="14">
        <v>43281</v>
      </c>
      <c r="D55" s="6" t="s">
        <v>274</v>
      </c>
      <c r="E55" s="6" t="s">
        <v>108</v>
      </c>
      <c r="F55" s="13" t="s">
        <v>1141</v>
      </c>
      <c r="G55" s="13" t="s">
        <v>1411</v>
      </c>
      <c r="I55" s="15" t="s">
        <v>301</v>
      </c>
      <c r="J55" s="30">
        <v>48</v>
      </c>
      <c r="K55" s="17" t="s">
        <v>231</v>
      </c>
      <c r="L55" s="13" t="s">
        <v>189</v>
      </c>
      <c r="M55" s="13" t="s">
        <v>232</v>
      </c>
      <c r="N55" s="17" t="s">
        <v>233</v>
      </c>
      <c r="O55" s="6" t="s">
        <v>201</v>
      </c>
      <c r="P55" s="15" t="s">
        <v>390</v>
      </c>
      <c r="Q55" s="13" t="s">
        <v>152</v>
      </c>
      <c r="R55" s="34"/>
      <c r="T55" s="37">
        <v>0</v>
      </c>
      <c r="U55" s="37">
        <v>0</v>
      </c>
      <c r="V55" s="13">
        <v>0</v>
      </c>
      <c r="W55" s="13">
        <v>0</v>
      </c>
      <c r="X55" s="13" t="s">
        <v>156</v>
      </c>
      <c r="Z55" s="13" t="s">
        <v>150</v>
      </c>
      <c r="AA55" s="13" t="s">
        <v>269</v>
      </c>
      <c r="AE55" s="6"/>
      <c r="AG55" s="16" t="s">
        <v>878</v>
      </c>
      <c r="AH55" s="16" t="s">
        <v>151</v>
      </c>
      <c r="AJ55" s="21" t="s">
        <v>112</v>
      </c>
      <c r="AQ55" s="13" t="s">
        <v>1459</v>
      </c>
      <c r="AR55" s="18">
        <v>43291</v>
      </c>
      <c r="AS55" s="18">
        <v>43291</v>
      </c>
      <c r="AT55" s="27" t="s">
        <v>1458</v>
      </c>
    </row>
    <row r="56" spans="1:46" s="13" customFormat="1" x14ac:dyDescent="0.25">
      <c r="A56" s="13">
        <v>2018</v>
      </c>
      <c r="B56" s="14">
        <v>43191</v>
      </c>
      <c r="C56" s="14">
        <v>43281</v>
      </c>
      <c r="D56" s="6" t="s">
        <v>274</v>
      </c>
      <c r="E56" s="6" t="s">
        <v>108</v>
      </c>
      <c r="F56" s="13" t="s">
        <v>1142</v>
      </c>
      <c r="G56" s="13" t="s">
        <v>1462</v>
      </c>
      <c r="I56" s="15" t="s">
        <v>302</v>
      </c>
      <c r="J56" s="29">
        <v>49</v>
      </c>
      <c r="K56" s="17" t="s">
        <v>194</v>
      </c>
      <c r="L56" s="13" t="s">
        <v>195</v>
      </c>
      <c r="M56" s="13" t="s">
        <v>196</v>
      </c>
      <c r="N56" s="17" t="s">
        <v>353</v>
      </c>
      <c r="O56" s="6" t="s">
        <v>197</v>
      </c>
      <c r="P56" s="15" t="s">
        <v>393</v>
      </c>
      <c r="Q56" s="13" t="s">
        <v>152</v>
      </c>
      <c r="R56" s="34"/>
      <c r="T56" s="37">
        <v>0</v>
      </c>
      <c r="U56" s="37">
        <v>0</v>
      </c>
      <c r="V56" s="13">
        <v>0</v>
      </c>
      <c r="W56" s="13">
        <v>0</v>
      </c>
      <c r="X56" s="13" t="s">
        <v>156</v>
      </c>
      <c r="Z56" s="13" t="s">
        <v>150</v>
      </c>
      <c r="AA56" s="13" t="s">
        <v>269</v>
      </c>
      <c r="AE56" s="6"/>
      <c r="AG56" s="16" t="s">
        <v>880</v>
      </c>
      <c r="AH56" s="16" t="s">
        <v>157</v>
      </c>
      <c r="AJ56" s="21" t="s">
        <v>112</v>
      </c>
      <c r="AQ56" s="13" t="s">
        <v>1459</v>
      </c>
      <c r="AR56" s="18">
        <v>43291</v>
      </c>
      <c r="AS56" s="18">
        <v>43291</v>
      </c>
      <c r="AT56" s="27" t="s">
        <v>1458</v>
      </c>
    </row>
    <row r="57" spans="1:46" s="13" customFormat="1" x14ac:dyDescent="0.25">
      <c r="A57" s="13">
        <v>2018</v>
      </c>
      <c r="B57" s="14">
        <v>43191</v>
      </c>
      <c r="C57" s="14">
        <v>43281</v>
      </c>
      <c r="D57" s="6" t="s">
        <v>274</v>
      </c>
      <c r="E57" s="6" t="s">
        <v>108</v>
      </c>
      <c r="F57" s="13" t="s">
        <v>1143</v>
      </c>
      <c r="G57" s="13" t="s">
        <v>1462</v>
      </c>
      <c r="I57" s="15" t="s">
        <v>303</v>
      </c>
      <c r="J57" s="29">
        <v>50</v>
      </c>
      <c r="K57" s="17" t="s">
        <v>172</v>
      </c>
      <c r="L57" s="13" t="s">
        <v>173</v>
      </c>
      <c r="M57" s="13" t="s">
        <v>174</v>
      </c>
      <c r="N57" s="17" t="s">
        <v>175</v>
      </c>
      <c r="O57" s="6" t="s">
        <v>210</v>
      </c>
      <c r="P57" s="15" t="s">
        <v>884</v>
      </c>
      <c r="Q57" s="13" t="s">
        <v>152</v>
      </c>
      <c r="R57" s="34"/>
      <c r="T57" s="37">
        <v>0</v>
      </c>
      <c r="U57" s="37">
        <v>0</v>
      </c>
      <c r="V57" s="13">
        <v>0</v>
      </c>
      <c r="W57" s="13">
        <v>0</v>
      </c>
      <c r="X57" s="13" t="s">
        <v>156</v>
      </c>
      <c r="Z57" s="13" t="s">
        <v>150</v>
      </c>
      <c r="AA57" s="13" t="s">
        <v>269</v>
      </c>
      <c r="AE57" s="6"/>
      <c r="AG57" s="16" t="s">
        <v>880</v>
      </c>
      <c r="AH57" s="16" t="s">
        <v>157</v>
      </c>
      <c r="AJ57" s="21" t="s">
        <v>112</v>
      </c>
      <c r="AQ57" s="13" t="s">
        <v>1459</v>
      </c>
      <c r="AR57" s="18">
        <v>43291</v>
      </c>
      <c r="AS57" s="18">
        <v>43291</v>
      </c>
      <c r="AT57" s="27" t="s">
        <v>1458</v>
      </c>
    </row>
    <row r="58" spans="1:46" s="13" customFormat="1" x14ac:dyDescent="0.25">
      <c r="A58" s="13">
        <v>2018</v>
      </c>
      <c r="B58" s="14">
        <v>43191</v>
      </c>
      <c r="C58" s="14">
        <v>43281</v>
      </c>
      <c r="D58" s="6" t="s">
        <v>274</v>
      </c>
      <c r="E58" s="6" t="s">
        <v>108</v>
      </c>
      <c r="F58" s="13" t="s">
        <v>1144</v>
      </c>
      <c r="G58" s="13" t="s">
        <v>1411</v>
      </c>
      <c r="I58" s="15" t="s">
        <v>1415</v>
      </c>
      <c r="J58" s="29">
        <v>51</v>
      </c>
      <c r="K58" s="17" t="s">
        <v>181</v>
      </c>
      <c r="L58" s="13" t="s">
        <v>182</v>
      </c>
      <c r="M58" s="13" t="s">
        <v>183</v>
      </c>
      <c r="N58" s="17" t="s">
        <v>354</v>
      </c>
      <c r="O58" s="6" t="s">
        <v>364</v>
      </c>
      <c r="P58" s="15" t="s">
        <v>884</v>
      </c>
      <c r="Q58" s="13" t="s">
        <v>152</v>
      </c>
      <c r="R58" s="34"/>
      <c r="T58" s="37">
        <v>0</v>
      </c>
      <c r="U58" s="37">
        <v>0</v>
      </c>
      <c r="V58" s="13">
        <v>0</v>
      </c>
      <c r="W58" s="13">
        <v>0</v>
      </c>
      <c r="X58" s="13" t="s">
        <v>156</v>
      </c>
      <c r="Z58" s="13" t="s">
        <v>150</v>
      </c>
      <c r="AA58" s="13" t="s">
        <v>269</v>
      </c>
      <c r="AE58" s="6"/>
      <c r="AG58" s="16" t="s">
        <v>878</v>
      </c>
      <c r="AH58" s="16" t="s">
        <v>151</v>
      </c>
      <c r="AJ58" s="21" t="s">
        <v>112</v>
      </c>
      <c r="AQ58" s="13" t="s">
        <v>1459</v>
      </c>
      <c r="AR58" s="18">
        <v>43291</v>
      </c>
      <c r="AS58" s="18">
        <v>43291</v>
      </c>
      <c r="AT58" s="27" t="s">
        <v>1458</v>
      </c>
    </row>
    <row r="59" spans="1:46" s="13" customFormat="1" x14ac:dyDescent="0.25">
      <c r="A59" s="13">
        <v>2018</v>
      </c>
      <c r="B59" s="14">
        <v>43191</v>
      </c>
      <c r="C59" s="14">
        <v>43281</v>
      </c>
      <c r="D59" s="6" t="s">
        <v>274</v>
      </c>
      <c r="E59" s="6" t="s">
        <v>856</v>
      </c>
      <c r="F59" s="13" t="s">
        <v>1145</v>
      </c>
      <c r="G59" s="13" t="s">
        <v>1462</v>
      </c>
      <c r="I59" s="15" t="s">
        <v>820</v>
      </c>
      <c r="J59" s="30">
        <v>52</v>
      </c>
      <c r="K59" s="17" t="s">
        <v>931</v>
      </c>
      <c r="L59" s="13" t="s">
        <v>932</v>
      </c>
      <c r="M59" s="13" t="s">
        <v>933</v>
      </c>
      <c r="N59" s="17" t="s">
        <v>866</v>
      </c>
      <c r="O59" s="6" t="s">
        <v>376</v>
      </c>
      <c r="P59" s="15" t="s">
        <v>392</v>
      </c>
      <c r="Q59" s="13" t="s">
        <v>152</v>
      </c>
      <c r="R59" s="34"/>
      <c r="T59" s="37">
        <v>0</v>
      </c>
      <c r="U59" s="37">
        <v>0</v>
      </c>
      <c r="V59" s="13">
        <v>0</v>
      </c>
      <c r="W59" s="13">
        <v>0</v>
      </c>
      <c r="X59" s="13" t="s">
        <v>156</v>
      </c>
      <c r="Z59" s="13" t="s">
        <v>150</v>
      </c>
      <c r="AA59" s="13" t="s">
        <v>269</v>
      </c>
      <c r="AE59" s="6"/>
      <c r="AG59" s="16" t="s">
        <v>880</v>
      </c>
      <c r="AH59" s="16" t="s">
        <v>157</v>
      </c>
      <c r="AJ59" s="21" t="s">
        <v>112</v>
      </c>
      <c r="AQ59" s="13" t="s">
        <v>1459</v>
      </c>
      <c r="AR59" s="18">
        <v>43291</v>
      </c>
      <c r="AS59" s="18">
        <v>43291</v>
      </c>
      <c r="AT59" s="27" t="s">
        <v>1458</v>
      </c>
    </row>
    <row r="60" spans="1:46" s="13" customFormat="1" x14ac:dyDescent="0.25">
      <c r="A60" s="13">
        <v>2018</v>
      </c>
      <c r="B60" s="14">
        <v>43191</v>
      </c>
      <c r="C60" s="14">
        <v>43281</v>
      </c>
      <c r="D60" s="6" t="s">
        <v>274</v>
      </c>
      <c r="E60" s="6" t="s">
        <v>108</v>
      </c>
      <c r="F60" s="13" t="s">
        <v>1146</v>
      </c>
      <c r="G60" s="13" t="s">
        <v>1411</v>
      </c>
      <c r="I60" s="15" t="s">
        <v>304</v>
      </c>
      <c r="J60" s="30">
        <v>53</v>
      </c>
      <c r="K60" s="17" t="s">
        <v>231</v>
      </c>
      <c r="L60" s="13" t="s">
        <v>189</v>
      </c>
      <c r="M60" s="13" t="s">
        <v>232</v>
      </c>
      <c r="N60" s="17" t="s">
        <v>867</v>
      </c>
      <c r="O60" s="6" t="s">
        <v>201</v>
      </c>
      <c r="P60" s="15" t="s">
        <v>401</v>
      </c>
      <c r="Q60" s="13" t="s">
        <v>152</v>
      </c>
      <c r="R60" s="34"/>
      <c r="T60" s="37">
        <v>0</v>
      </c>
      <c r="U60" s="37">
        <v>0</v>
      </c>
      <c r="V60" s="13">
        <v>0</v>
      </c>
      <c r="W60" s="13">
        <v>0</v>
      </c>
      <c r="X60" s="13" t="s">
        <v>156</v>
      </c>
      <c r="Z60" s="13" t="s">
        <v>150</v>
      </c>
      <c r="AA60" s="13" t="s">
        <v>269</v>
      </c>
      <c r="AE60" s="6"/>
      <c r="AG60" s="16" t="s">
        <v>878</v>
      </c>
      <c r="AH60" s="16" t="s">
        <v>151</v>
      </c>
      <c r="AJ60" s="21" t="s">
        <v>112</v>
      </c>
      <c r="AQ60" s="13" t="s">
        <v>1459</v>
      </c>
      <c r="AR60" s="18">
        <v>43291</v>
      </c>
      <c r="AS60" s="18">
        <v>43291</v>
      </c>
      <c r="AT60" s="27" t="s">
        <v>1458</v>
      </c>
    </row>
    <row r="61" spans="1:46" s="13" customFormat="1" x14ac:dyDescent="0.25">
      <c r="A61" s="13">
        <v>2018</v>
      </c>
      <c r="B61" s="14">
        <v>43191</v>
      </c>
      <c r="C61" s="14">
        <v>43281</v>
      </c>
      <c r="D61" s="6" t="s">
        <v>274</v>
      </c>
      <c r="E61" s="6" t="s">
        <v>108</v>
      </c>
      <c r="F61" s="13" t="s">
        <v>1147</v>
      </c>
      <c r="G61" s="13" t="s">
        <v>1462</v>
      </c>
      <c r="I61" s="15" t="s">
        <v>304</v>
      </c>
      <c r="J61" s="30">
        <v>54</v>
      </c>
      <c r="K61" s="17" t="s">
        <v>268</v>
      </c>
      <c r="L61" s="13" t="s">
        <v>247</v>
      </c>
      <c r="M61" s="13" t="s">
        <v>903</v>
      </c>
      <c r="N61" s="17" t="s">
        <v>858</v>
      </c>
      <c r="O61" s="6" t="s">
        <v>188</v>
      </c>
      <c r="P61" s="15" t="s">
        <v>401</v>
      </c>
      <c r="Q61" s="13" t="s">
        <v>152</v>
      </c>
      <c r="R61" s="34"/>
      <c r="T61" s="37">
        <v>0</v>
      </c>
      <c r="U61" s="37">
        <v>0</v>
      </c>
      <c r="V61" s="13">
        <v>0</v>
      </c>
      <c r="W61" s="13">
        <v>0</v>
      </c>
      <c r="X61" s="13" t="s">
        <v>156</v>
      </c>
      <c r="Z61" s="13" t="s">
        <v>150</v>
      </c>
      <c r="AA61" s="13" t="s">
        <v>269</v>
      </c>
      <c r="AE61" s="6"/>
      <c r="AG61" s="16" t="s">
        <v>880</v>
      </c>
      <c r="AH61" s="16" t="s">
        <v>157</v>
      </c>
      <c r="AJ61" s="21" t="s">
        <v>112</v>
      </c>
      <c r="AQ61" s="13" t="s">
        <v>1459</v>
      </c>
      <c r="AR61" s="18">
        <v>43291</v>
      </c>
      <c r="AS61" s="18">
        <v>43291</v>
      </c>
      <c r="AT61" s="27" t="s">
        <v>1458</v>
      </c>
    </row>
    <row r="62" spans="1:46" s="13" customFormat="1" x14ac:dyDescent="0.25">
      <c r="A62" s="13">
        <v>2018</v>
      </c>
      <c r="B62" s="14">
        <v>43191</v>
      </c>
      <c r="C62" s="14">
        <v>43281</v>
      </c>
      <c r="D62" s="6" t="s">
        <v>274</v>
      </c>
      <c r="E62" s="6" t="s">
        <v>108</v>
      </c>
      <c r="F62" s="13" t="s">
        <v>1148</v>
      </c>
      <c r="G62" s="13" t="s">
        <v>1411</v>
      </c>
      <c r="I62" s="15" t="s">
        <v>305</v>
      </c>
      <c r="J62" s="29">
        <v>55</v>
      </c>
      <c r="K62" s="17" t="s">
        <v>241</v>
      </c>
      <c r="L62" s="13" t="s">
        <v>904</v>
      </c>
      <c r="M62" s="13" t="s">
        <v>905</v>
      </c>
      <c r="N62" s="17" t="s">
        <v>859</v>
      </c>
      <c r="O62" s="6" t="s">
        <v>365</v>
      </c>
      <c r="P62" s="15" t="s">
        <v>399</v>
      </c>
      <c r="Q62" s="13" t="s">
        <v>152</v>
      </c>
      <c r="R62" s="34"/>
      <c r="T62" s="37">
        <v>0</v>
      </c>
      <c r="U62" s="37">
        <v>0</v>
      </c>
      <c r="V62" s="13">
        <v>0</v>
      </c>
      <c r="W62" s="13">
        <v>0</v>
      </c>
      <c r="X62" s="13" t="s">
        <v>156</v>
      </c>
      <c r="Z62" s="13" t="s">
        <v>150</v>
      </c>
      <c r="AA62" s="13" t="s">
        <v>269</v>
      </c>
      <c r="AE62" s="6"/>
      <c r="AG62" s="16" t="s">
        <v>878</v>
      </c>
      <c r="AH62" s="16" t="s">
        <v>151</v>
      </c>
      <c r="AJ62" s="21" t="s">
        <v>112</v>
      </c>
      <c r="AQ62" s="13" t="s">
        <v>1459</v>
      </c>
      <c r="AR62" s="18">
        <v>43291</v>
      </c>
      <c r="AS62" s="18">
        <v>43291</v>
      </c>
      <c r="AT62" s="27" t="s">
        <v>1458</v>
      </c>
    </row>
    <row r="63" spans="1:46" s="13" customFormat="1" x14ac:dyDescent="0.25">
      <c r="A63" s="13">
        <v>2018</v>
      </c>
      <c r="B63" s="14">
        <v>43191</v>
      </c>
      <c r="C63" s="14">
        <v>43281</v>
      </c>
      <c r="D63" s="6" t="s">
        <v>274</v>
      </c>
      <c r="E63" s="6" t="s">
        <v>108</v>
      </c>
      <c r="F63" s="13" t="s">
        <v>1149</v>
      </c>
      <c r="G63" s="13" t="s">
        <v>1462</v>
      </c>
      <c r="I63" s="15" t="s">
        <v>306</v>
      </c>
      <c r="J63" s="29">
        <v>56</v>
      </c>
      <c r="K63" s="17" t="s">
        <v>241</v>
      </c>
      <c r="L63" s="13" t="s">
        <v>904</v>
      </c>
      <c r="M63" s="13" t="s">
        <v>905</v>
      </c>
      <c r="N63" s="17" t="s">
        <v>859</v>
      </c>
      <c r="O63" s="6" t="s">
        <v>365</v>
      </c>
      <c r="P63" s="15" t="s">
        <v>884</v>
      </c>
      <c r="Q63" s="13" t="s">
        <v>152</v>
      </c>
      <c r="R63" s="34"/>
      <c r="T63" s="37">
        <v>0</v>
      </c>
      <c r="U63" s="37">
        <v>0</v>
      </c>
      <c r="V63" s="13">
        <v>0</v>
      </c>
      <c r="W63" s="13">
        <v>0</v>
      </c>
      <c r="X63" s="13" t="s">
        <v>156</v>
      </c>
      <c r="Z63" s="13" t="s">
        <v>150</v>
      </c>
      <c r="AA63" s="13" t="s">
        <v>269</v>
      </c>
      <c r="AE63" s="6"/>
      <c r="AG63" s="16" t="s">
        <v>880</v>
      </c>
      <c r="AH63" s="16" t="s">
        <v>157</v>
      </c>
      <c r="AJ63" s="21" t="s">
        <v>112</v>
      </c>
      <c r="AQ63" s="13" t="s">
        <v>1459</v>
      </c>
      <c r="AR63" s="18">
        <v>43291</v>
      </c>
      <c r="AS63" s="18">
        <v>43291</v>
      </c>
      <c r="AT63" s="27" t="s">
        <v>1458</v>
      </c>
    </row>
    <row r="64" spans="1:46" s="13" customFormat="1" x14ac:dyDescent="0.25">
      <c r="A64" s="13">
        <v>2018</v>
      </c>
      <c r="B64" s="14">
        <v>43191</v>
      </c>
      <c r="C64" s="14">
        <v>43281</v>
      </c>
      <c r="D64" s="6" t="s">
        <v>274</v>
      </c>
      <c r="E64" s="6" t="s">
        <v>108</v>
      </c>
      <c r="F64" s="13" t="s">
        <v>1150</v>
      </c>
      <c r="G64" s="13" t="s">
        <v>1462</v>
      </c>
      <c r="I64" s="15" t="s">
        <v>307</v>
      </c>
      <c r="J64" s="29">
        <v>57</v>
      </c>
      <c r="K64" s="17" t="s">
        <v>241</v>
      </c>
      <c r="L64" s="13" t="s">
        <v>904</v>
      </c>
      <c r="M64" s="13" t="s">
        <v>905</v>
      </c>
      <c r="N64" s="17" t="s">
        <v>859</v>
      </c>
      <c r="O64" s="6" t="s">
        <v>365</v>
      </c>
      <c r="P64" s="15" t="s">
        <v>884</v>
      </c>
      <c r="Q64" s="13" t="s">
        <v>152</v>
      </c>
      <c r="R64" s="34"/>
      <c r="T64" s="37">
        <v>0</v>
      </c>
      <c r="U64" s="37">
        <v>0</v>
      </c>
      <c r="V64" s="13">
        <v>0</v>
      </c>
      <c r="W64" s="13">
        <v>0</v>
      </c>
      <c r="X64" s="13" t="s">
        <v>156</v>
      </c>
      <c r="Z64" s="13" t="s">
        <v>150</v>
      </c>
      <c r="AA64" s="13" t="s">
        <v>269</v>
      </c>
      <c r="AE64" s="6"/>
      <c r="AG64" s="16" t="s">
        <v>880</v>
      </c>
      <c r="AH64" s="16" t="s">
        <v>157</v>
      </c>
      <c r="AJ64" s="21" t="s">
        <v>112</v>
      </c>
      <c r="AQ64" s="13" t="s">
        <v>1459</v>
      </c>
      <c r="AR64" s="18">
        <v>43291</v>
      </c>
      <c r="AS64" s="18">
        <v>43291</v>
      </c>
      <c r="AT64" s="27" t="s">
        <v>1458</v>
      </c>
    </row>
    <row r="65" spans="1:46" s="13" customFormat="1" x14ac:dyDescent="0.25">
      <c r="A65" s="13">
        <v>2018</v>
      </c>
      <c r="B65" s="14">
        <v>43191</v>
      </c>
      <c r="C65" s="14">
        <v>43281</v>
      </c>
      <c r="D65" s="6" t="s">
        <v>274</v>
      </c>
      <c r="E65" s="6" t="s">
        <v>108</v>
      </c>
      <c r="F65" s="13" t="s">
        <v>1151</v>
      </c>
      <c r="G65" s="13" t="s">
        <v>1462</v>
      </c>
      <c r="I65" s="15" t="s">
        <v>308</v>
      </c>
      <c r="J65" s="30">
        <v>58</v>
      </c>
      <c r="K65" s="17" t="s">
        <v>231</v>
      </c>
      <c r="L65" s="13" t="s">
        <v>189</v>
      </c>
      <c r="M65" s="13" t="s">
        <v>232</v>
      </c>
      <c r="N65" s="17" t="s">
        <v>867</v>
      </c>
      <c r="O65" s="6" t="s">
        <v>201</v>
      </c>
      <c r="P65" s="15" t="s">
        <v>884</v>
      </c>
      <c r="Q65" s="13" t="s">
        <v>152</v>
      </c>
      <c r="R65" s="34"/>
      <c r="T65" s="37">
        <v>0</v>
      </c>
      <c r="U65" s="37">
        <v>0</v>
      </c>
      <c r="V65" s="13">
        <v>0</v>
      </c>
      <c r="W65" s="13">
        <v>0</v>
      </c>
      <c r="X65" s="13" t="s">
        <v>156</v>
      </c>
      <c r="Z65" s="13" t="s">
        <v>150</v>
      </c>
      <c r="AA65" s="13" t="s">
        <v>269</v>
      </c>
      <c r="AE65" s="6"/>
      <c r="AG65" s="16" t="s">
        <v>880</v>
      </c>
      <c r="AH65" s="16" t="s">
        <v>157</v>
      </c>
      <c r="AJ65" s="21" t="s">
        <v>112</v>
      </c>
      <c r="AQ65" s="13" t="s">
        <v>1459</v>
      </c>
      <c r="AR65" s="18">
        <v>43291</v>
      </c>
      <c r="AS65" s="18">
        <v>43291</v>
      </c>
      <c r="AT65" s="27" t="s">
        <v>1458</v>
      </c>
    </row>
    <row r="66" spans="1:46" s="13" customFormat="1" x14ac:dyDescent="0.25">
      <c r="A66" s="13">
        <v>2018</v>
      </c>
      <c r="B66" s="14">
        <v>43191</v>
      </c>
      <c r="C66" s="14">
        <v>43281</v>
      </c>
      <c r="D66" s="6" t="s">
        <v>274</v>
      </c>
      <c r="E66" s="6" t="s">
        <v>108</v>
      </c>
      <c r="F66" s="13" t="s">
        <v>1152</v>
      </c>
      <c r="G66" s="13" t="s">
        <v>1462</v>
      </c>
      <c r="I66" s="15" t="s">
        <v>308</v>
      </c>
      <c r="J66" s="30">
        <v>59</v>
      </c>
      <c r="K66" s="17" t="s">
        <v>241</v>
      </c>
      <c r="L66" s="13" t="s">
        <v>904</v>
      </c>
      <c r="M66" s="13" t="s">
        <v>905</v>
      </c>
      <c r="N66" s="17" t="s">
        <v>859</v>
      </c>
      <c r="O66" s="6" t="s">
        <v>365</v>
      </c>
      <c r="P66" s="15" t="s">
        <v>884</v>
      </c>
      <c r="Q66" s="13" t="s">
        <v>152</v>
      </c>
      <c r="R66" s="34"/>
      <c r="T66" s="37">
        <v>0</v>
      </c>
      <c r="U66" s="37">
        <v>0</v>
      </c>
      <c r="V66" s="13">
        <v>0</v>
      </c>
      <c r="W66" s="13">
        <v>0</v>
      </c>
      <c r="X66" s="13" t="s">
        <v>156</v>
      </c>
      <c r="Z66" s="13" t="s">
        <v>150</v>
      </c>
      <c r="AA66" s="13" t="s">
        <v>269</v>
      </c>
      <c r="AE66" s="6"/>
      <c r="AG66" s="16" t="s">
        <v>880</v>
      </c>
      <c r="AH66" s="16" t="s">
        <v>157</v>
      </c>
      <c r="AJ66" s="21" t="s">
        <v>112</v>
      </c>
      <c r="AQ66" s="13" t="s">
        <v>1459</v>
      </c>
      <c r="AR66" s="18">
        <v>43291</v>
      </c>
      <c r="AS66" s="18">
        <v>43291</v>
      </c>
      <c r="AT66" s="27" t="s">
        <v>1458</v>
      </c>
    </row>
    <row r="67" spans="1:46" s="13" customFormat="1" x14ac:dyDescent="0.25">
      <c r="A67" s="13">
        <v>2018</v>
      </c>
      <c r="B67" s="14">
        <v>43191</v>
      </c>
      <c r="C67" s="14">
        <v>43281</v>
      </c>
      <c r="D67" s="6" t="s">
        <v>274</v>
      </c>
      <c r="E67" s="6" t="s">
        <v>108</v>
      </c>
      <c r="F67" s="13" t="s">
        <v>1153</v>
      </c>
      <c r="G67" s="13" t="s">
        <v>1462</v>
      </c>
      <c r="I67" s="15" t="s">
        <v>308</v>
      </c>
      <c r="J67" s="30">
        <v>60</v>
      </c>
      <c r="K67" s="17" t="s">
        <v>241</v>
      </c>
      <c r="L67" s="13" t="s">
        <v>904</v>
      </c>
      <c r="M67" s="13" t="s">
        <v>905</v>
      </c>
      <c r="N67" s="17" t="s">
        <v>859</v>
      </c>
      <c r="O67" s="6" t="s">
        <v>365</v>
      </c>
      <c r="P67" s="15" t="s">
        <v>399</v>
      </c>
      <c r="Q67" s="13" t="s">
        <v>152</v>
      </c>
      <c r="R67" s="34"/>
      <c r="T67" s="37">
        <v>0</v>
      </c>
      <c r="U67" s="37">
        <v>0</v>
      </c>
      <c r="V67" s="13">
        <v>0</v>
      </c>
      <c r="W67" s="13">
        <v>0</v>
      </c>
      <c r="X67" s="13" t="s">
        <v>156</v>
      </c>
      <c r="Z67" s="13" t="s">
        <v>150</v>
      </c>
      <c r="AA67" s="13" t="s">
        <v>269</v>
      </c>
      <c r="AE67" s="6"/>
      <c r="AG67" s="16" t="s">
        <v>880</v>
      </c>
      <c r="AH67" s="16" t="s">
        <v>157</v>
      </c>
      <c r="AJ67" s="21" t="s">
        <v>112</v>
      </c>
      <c r="AQ67" s="13" t="s">
        <v>1459</v>
      </c>
      <c r="AR67" s="18">
        <v>43291</v>
      </c>
      <c r="AS67" s="18">
        <v>43291</v>
      </c>
      <c r="AT67" s="27" t="s">
        <v>1458</v>
      </c>
    </row>
    <row r="68" spans="1:46" s="13" customFormat="1" x14ac:dyDescent="0.25">
      <c r="A68" s="13">
        <v>2018</v>
      </c>
      <c r="B68" s="14">
        <v>43191</v>
      </c>
      <c r="C68" s="14">
        <v>43281</v>
      </c>
      <c r="D68" s="6" t="s">
        <v>274</v>
      </c>
      <c r="E68" s="6" t="s">
        <v>108</v>
      </c>
      <c r="F68" s="13" t="s">
        <v>1154</v>
      </c>
      <c r="G68" s="13" t="s">
        <v>1411</v>
      </c>
      <c r="I68" s="15" t="s">
        <v>1416</v>
      </c>
      <c r="J68" s="29">
        <v>61</v>
      </c>
      <c r="K68" s="17" t="s">
        <v>172</v>
      </c>
      <c r="L68" s="13" t="s">
        <v>173</v>
      </c>
      <c r="M68" s="13" t="s">
        <v>174</v>
      </c>
      <c r="N68" s="17" t="s">
        <v>175</v>
      </c>
      <c r="O68" s="6" t="s">
        <v>210</v>
      </c>
      <c r="P68" s="15" t="s">
        <v>402</v>
      </c>
      <c r="Q68" s="13" t="s">
        <v>152</v>
      </c>
      <c r="R68" s="34"/>
      <c r="T68" s="37">
        <v>0</v>
      </c>
      <c r="U68" s="37">
        <v>0</v>
      </c>
      <c r="V68" s="13">
        <v>0</v>
      </c>
      <c r="W68" s="13">
        <v>0</v>
      </c>
      <c r="X68" s="13" t="s">
        <v>156</v>
      </c>
      <c r="Z68" s="13" t="s">
        <v>150</v>
      </c>
      <c r="AA68" s="13" t="s">
        <v>269</v>
      </c>
      <c r="AE68" s="6"/>
      <c r="AG68" s="16" t="s">
        <v>878</v>
      </c>
      <c r="AH68" s="16" t="s">
        <v>151</v>
      </c>
      <c r="AJ68" s="21" t="s">
        <v>112</v>
      </c>
      <c r="AQ68" s="13" t="s">
        <v>1459</v>
      </c>
      <c r="AR68" s="18">
        <v>43291</v>
      </c>
      <c r="AS68" s="18">
        <v>43291</v>
      </c>
      <c r="AT68" s="27" t="s">
        <v>1458</v>
      </c>
    </row>
    <row r="69" spans="1:46" s="13" customFormat="1" x14ac:dyDescent="0.25">
      <c r="A69" s="13">
        <v>2018</v>
      </c>
      <c r="B69" s="14">
        <v>43191</v>
      </c>
      <c r="C69" s="14">
        <v>43281</v>
      </c>
      <c r="D69" s="6" t="s">
        <v>274</v>
      </c>
      <c r="E69" s="6" t="s">
        <v>108</v>
      </c>
      <c r="F69" s="13" t="s">
        <v>1155</v>
      </c>
      <c r="G69" s="13" t="s">
        <v>1411</v>
      </c>
      <c r="I69" s="15" t="s">
        <v>1416</v>
      </c>
      <c r="J69" s="29">
        <v>62</v>
      </c>
      <c r="K69" s="17" t="s">
        <v>181</v>
      </c>
      <c r="L69" s="13" t="s">
        <v>182</v>
      </c>
      <c r="M69" s="13" t="s">
        <v>183</v>
      </c>
      <c r="N69" s="17" t="s">
        <v>354</v>
      </c>
      <c r="O69" s="6" t="s">
        <v>364</v>
      </c>
      <c r="P69" s="15" t="s">
        <v>402</v>
      </c>
      <c r="Q69" s="13" t="s">
        <v>152</v>
      </c>
      <c r="R69" s="34"/>
      <c r="T69" s="37">
        <v>0</v>
      </c>
      <c r="U69" s="37">
        <v>0</v>
      </c>
      <c r="V69" s="13">
        <v>0</v>
      </c>
      <c r="W69" s="13">
        <v>0</v>
      </c>
      <c r="X69" s="13" t="s">
        <v>156</v>
      </c>
      <c r="Z69" s="13" t="s">
        <v>150</v>
      </c>
      <c r="AA69" s="13" t="s">
        <v>269</v>
      </c>
      <c r="AE69" s="6"/>
      <c r="AG69" s="16" t="s">
        <v>878</v>
      </c>
      <c r="AH69" s="16" t="s">
        <v>151</v>
      </c>
      <c r="AJ69" s="21" t="s">
        <v>112</v>
      </c>
      <c r="AQ69" s="13" t="s">
        <v>1459</v>
      </c>
      <c r="AR69" s="18">
        <v>43291</v>
      </c>
      <c r="AS69" s="18">
        <v>43291</v>
      </c>
      <c r="AT69" s="27" t="s">
        <v>1458</v>
      </c>
    </row>
    <row r="70" spans="1:46" s="13" customFormat="1" x14ac:dyDescent="0.25">
      <c r="A70" s="13">
        <v>2018</v>
      </c>
      <c r="B70" s="14">
        <v>43191</v>
      </c>
      <c r="C70" s="14">
        <v>43281</v>
      </c>
      <c r="D70" s="6" t="s">
        <v>274</v>
      </c>
      <c r="E70" s="6" t="s">
        <v>108</v>
      </c>
      <c r="F70" s="13" t="s">
        <v>1156</v>
      </c>
      <c r="G70" s="13" t="s">
        <v>1411</v>
      </c>
      <c r="I70" s="15" t="s">
        <v>1417</v>
      </c>
      <c r="J70" s="29">
        <v>63</v>
      </c>
      <c r="K70" s="17" t="s">
        <v>181</v>
      </c>
      <c r="L70" s="13" t="s">
        <v>182</v>
      </c>
      <c r="M70" s="13" t="s">
        <v>183</v>
      </c>
      <c r="N70" s="17" t="s">
        <v>354</v>
      </c>
      <c r="O70" s="6" t="s">
        <v>364</v>
      </c>
      <c r="P70" s="15" t="s">
        <v>403</v>
      </c>
      <c r="Q70" s="13" t="s">
        <v>152</v>
      </c>
      <c r="R70" s="34"/>
      <c r="T70" s="37">
        <v>0</v>
      </c>
      <c r="U70" s="37">
        <v>0</v>
      </c>
      <c r="V70" s="13">
        <v>0</v>
      </c>
      <c r="W70" s="13">
        <v>0</v>
      </c>
      <c r="X70" s="13" t="s">
        <v>156</v>
      </c>
      <c r="Z70" s="13" t="s">
        <v>150</v>
      </c>
      <c r="AA70" s="13" t="s">
        <v>269</v>
      </c>
      <c r="AE70" s="6"/>
      <c r="AG70" s="16" t="s">
        <v>878</v>
      </c>
      <c r="AH70" s="16" t="s">
        <v>151</v>
      </c>
      <c r="AJ70" s="21" t="s">
        <v>112</v>
      </c>
      <c r="AQ70" s="13" t="s">
        <v>1459</v>
      </c>
      <c r="AR70" s="18">
        <v>43291</v>
      </c>
      <c r="AS70" s="18">
        <v>43291</v>
      </c>
      <c r="AT70" s="27" t="s">
        <v>1458</v>
      </c>
    </row>
    <row r="71" spans="1:46" s="13" customFormat="1" x14ac:dyDescent="0.25">
      <c r="A71" s="13">
        <v>2018</v>
      </c>
      <c r="B71" s="14">
        <v>43191</v>
      </c>
      <c r="C71" s="14">
        <v>43281</v>
      </c>
      <c r="D71" s="6" t="s">
        <v>274</v>
      </c>
      <c r="E71" s="6" t="s">
        <v>108</v>
      </c>
      <c r="F71" s="13" t="s">
        <v>1117</v>
      </c>
      <c r="G71" s="13" t="s">
        <v>1411</v>
      </c>
      <c r="I71" s="15" t="s">
        <v>1418</v>
      </c>
      <c r="J71" s="30">
        <v>64</v>
      </c>
      <c r="K71" s="17" t="s">
        <v>172</v>
      </c>
      <c r="L71" s="13" t="s">
        <v>173</v>
      </c>
      <c r="M71" s="13" t="s">
        <v>174</v>
      </c>
      <c r="N71" s="17" t="s">
        <v>175</v>
      </c>
      <c r="O71" s="6" t="s">
        <v>210</v>
      </c>
      <c r="P71" s="15" t="s">
        <v>394</v>
      </c>
      <c r="Q71" s="13" t="s">
        <v>152</v>
      </c>
      <c r="R71" s="34"/>
      <c r="T71" s="37">
        <v>0</v>
      </c>
      <c r="U71" s="37">
        <v>0</v>
      </c>
      <c r="V71" s="13">
        <v>0</v>
      </c>
      <c r="W71" s="13">
        <v>0</v>
      </c>
      <c r="X71" s="13" t="s">
        <v>156</v>
      </c>
      <c r="Z71" s="13" t="s">
        <v>150</v>
      </c>
      <c r="AA71" s="13" t="s">
        <v>269</v>
      </c>
      <c r="AE71" s="6"/>
      <c r="AG71" s="16" t="s">
        <v>878</v>
      </c>
      <c r="AH71" s="16" t="s">
        <v>151</v>
      </c>
      <c r="AJ71" s="21" t="s">
        <v>112</v>
      </c>
      <c r="AQ71" s="13" t="s">
        <v>1459</v>
      </c>
      <c r="AR71" s="18">
        <v>43291</v>
      </c>
      <c r="AS71" s="18">
        <v>43291</v>
      </c>
      <c r="AT71" s="27" t="s">
        <v>1458</v>
      </c>
    </row>
    <row r="72" spans="1:46" s="13" customFormat="1" x14ac:dyDescent="0.25">
      <c r="A72" s="13">
        <v>2018</v>
      </c>
      <c r="B72" s="14">
        <v>43191</v>
      </c>
      <c r="C72" s="14">
        <v>43281</v>
      </c>
      <c r="D72" s="6" t="s">
        <v>274</v>
      </c>
      <c r="E72" s="6" t="s">
        <v>108</v>
      </c>
      <c r="F72" s="13" t="s">
        <v>1157</v>
      </c>
      <c r="G72" s="13" t="s">
        <v>1411</v>
      </c>
      <c r="I72" s="15" t="s">
        <v>821</v>
      </c>
      <c r="J72" s="30">
        <v>65</v>
      </c>
      <c r="K72" s="17" t="s">
        <v>258</v>
      </c>
      <c r="L72" s="13" t="s">
        <v>225</v>
      </c>
      <c r="M72" s="13" t="s">
        <v>190</v>
      </c>
      <c r="N72" s="17" t="s">
        <v>860</v>
      </c>
      <c r="O72" s="9" t="s">
        <v>218</v>
      </c>
      <c r="P72" s="15" t="s">
        <v>886</v>
      </c>
      <c r="Q72" s="13" t="s">
        <v>152</v>
      </c>
      <c r="R72" s="35"/>
      <c r="T72" s="37">
        <v>0</v>
      </c>
      <c r="U72" s="37">
        <v>0</v>
      </c>
      <c r="V72" s="13">
        <v>0</v>
      </c>
      <c r="W72" s="13">
        <v>0</v>
      </c>
      <c r="X72" s="13" t="s">
        <v>156</v>
      </c>
      <c r="Z72" s="13" t="s">
        <v>150</v>
      </c>
      <c r="AA72" s="13" t="s">
        <v>269</v>
      </c>
      <c r="AE72" s="9"/>
      <c r="AG72" s="15" t="s">
        <v>852</v>
      </c>
      <c r="AH72" s="15" t="s">
        <v>795</v>
      </c>
      <c r="AJ72" s="21" t="s">
        <v>112</v>
      </c>
      <c r="AQ72" s="13" t="s">
        <v>1459</v>
      </c>
      <c r="AR72" s="18">
        <v>43291</v>
      </c>
      <c r="AS72" s="18">
        <v>43291</v>
      </c>
      <c r="AT72" s="27" t="s">
        <v>1458</v>
      </c>
    </row>
    <row r="73" spans="1:46" s="13" customFormat="1" x14ac:dyDescent="0.25">
      <c r="A73" s="13">
        <v>2018</v>
      </c>
      <c r="B73" s="14">
        <v>43191</v>
      </c>
      <c r="C73" s="14">
        <v>43281</v>
      </c>
      <c r="D73" s="6" t="s">
        <v>274</v>
      </c>
      <c r="E73" s="6" t="s">
        <v>108</v>
      </c>
      <c r="F73" s="13" t="s">
        <v>1158</v>
      </c>
      <c r="G73" s="13" t="s">
        <v>1411</v>
      </c>
      <c r="I73" s="15" t="s">
        <v>309</v>
      </c>
      <c r="J73" s="30">
        <v>66</v>
      </c>
      <c r="K73" s="17" t="s">
        <v>902</v>
      </c>
      <c r="L73" s="13" t="s">
        <v>183</v>
      </c>
      <c r="M73" s="13" t="s">
        <v>255</v>
      </c>
      <c r="N73" s="17" t="s">
        <v>868</v>
      </c>
      <c r="O73" s="6" t="s">
        <v>215</v>
      </c>
      <c r="P73" s="15" t="s">
        <v>885</v>
      </c>
      <c r="Q73" s="13" t="s">
        <v>152</v>
      </c>
      <c r="R73" s="34"/>
      <c r="T73" s="37">
        <v>0</v>
      </c>
      <c r="U73" s="37">
        <v>0</v>
      </c>
      <c r="V73" s="13">
        <v>0</v>
      </c>
      <c r="W73" s="13">
        <v>0</v>
      </c>
      <c r="X73" s="13" t="s">
        <v>156</v>
      </c>
      <c r="Z73" s="13" t="s">
        <v>150</v>
      </c>
      <c r="AA73" s="13" t="s">
        <v>269</v>
      </c>
      <c r="AE73" s="6"/>
      <c r="AG73" s="16" t="s">
        <v>852</v>
      </c>
      <c r="AH73" s="16" t="s">
        <v>1400</v>
      </c>
      <c r="AJ73" s="21" t="s">
        <v>112</v>
      </c>
      <c r="AQ73" s="13" t="s">
        <v>1459</v>
      </c>
      <c r="AR73" s="18">
        <v>43291</v>
      </c>
      <c r="AS73" s="18">
        <v>43291</v>
      </c>
      <c r="AT73" s="27" t="s">
        <v>1458</v>
      </c>
    </row>
    <row r="74" spans="1:46" s="13" customFormat="1" x14ac:dyDescent="0.25">
      <c r="A74" s="13">
        <v>2018</v>
      </c>
      <c r="B74" s="14">
        <v>43191</v>
      </c>
      <c r="C74" s="14">
        <v>43281</v>
      </c>
      <c r="D74" s="6" t="s">
        <v>274</v>
      </c>
      <c r="E74" s="6" t="s">
        <v>108</v>
      </c>
      <c r="F74" s="13" t="s">
        <v>1110</v>
      </c>
      <c r="G74" s="13" t="s">
        <v>1411</v>
      </c>
      <c r="I74" s="15" t="s">
        <v>323</v>
      </c>
      <c r="J74" s="29">
        <v>67</v>
      </c>
      <c r="K74" s="17" t="s">
        <v>172</v>
      </c>
      <c r="L74" s="13" t="s">
        <v>173</v>
      </c>
      <c r="M74" s="13" t="s">
        <v>174</v>
      </c>
      <c r="N74" s="17" t="s">
        <v>175</v>
      </c>
      <c r="O74" s="6" t="s">
        <v>210</v>
      </c>
      <c r="P74" s="15" t="s">
        <v>392</v>
      </c>
      <c r="Q74" s="13" t="s">
        <v>152</v>
      </c>
      <c r="R74" s="34"/>
      <c r="T74" s="37">
        <v>0</v>
      </c>
      <c r="U74" s="37">
        <v>0</v>
      </c>
      <c r="V74" s="13">
        <v>0</v>
      </c>
      <c r="W74" s="13">
        <v>0</v>
      </c>
      <c r="X74" s="13" t="s">
        <v>156</v>
      </c>
      <c r="Z74" s="13" t="s">
        <v>150</v>
      </c>
      <c r="AA74" s="13" t="s">
        <v>269</v>
      </c>
      <c r="AE74" s="6"/>
      <c r="AG74" s="16" t="s">
        <v>852</v>
      </c>
      <c r="AH74" s="16" t="s">
        <v>1400</v>
      </c>
      <c r="AJ74" s="21" t="s">
        <v>112</v>
      </c>
      <c r="AQ74" s="13" t="s">
        <v>1459</v>
      </c>
      <c r="AR74" s="18">
        <v>43291</v>
      </c>
      <c r="AS74" s="18">
        <v>43291</v>
      </c>
      <c r="AT74" s="27" t="s">
        <v>1458</v>
      </c>
    </row>
    <row r="75" spans="1:46" s="13" customFormat="1" x14ac:dyDescent="0.25">
      <c r="A75" s="13">
        <v>2018</v>
      </c>
      <c r="B75" s="14">
        <v>43191</v>
      </c>
      <c r="C75" s="14">
        <v>43281</v>
      </c>
      <c r="D75" s="6" t="s">
        <v>274</v>
      </c>
      <c r="E75" s="6" t="s">
        <v>856</v>
      </c>
      <c r="F75" s="13" t="s">
        <v>1159</v>
      </c>
      <c r="G75" s="13" t="s">
        <v>1462</v>
      </c>
      <c r="I75" s="15" t="s">
        <v>310</v>
      </c>
      <c r="J75" s="29">
        <v>68</v>
      </c>
      <c r="K75" s="17" t="s">
        <v>912</v>
      </c>
      <c r="L75" s="13" t="s">
        <v>253</v>
      </c>
      <c r="M75" s="13" t="s">
        <v>193</v>
      </c>
      <c r="N75" s="17" t="s">
        <v>267</v>
      </c>
      <c r="O75" s="6" t="s">
        <v>222</v>
      </c>
      <c r="P75" s="15" t="s">
        <v>399</v>
      </c>
      <c r="Q75" s="13" t="s">
        <v>152</v>
      </c>
      <c r="R75" s="34"/>
      <c r="T75" s="37">
        <v>0</v>
      </c>
      <c r="U75" s="37">
        <v>0</v>
      </c>
      <c r="V75" s="13">
        <v>0</v>
      </c>
      <c r="W75" s="13">
        <v>0</v>
      </c>
      <c r="X75" s="13" t="s">
        <v>156</v>
      </c>
      <c r="Z75" s="13" t="s">
        <v>150</v>
      </c>
      <c r="AA75" s="13" t="s">
        <v>269</v>
      </c>
      <c r="AE75" s="6"/>
      <c r="AG75" s="16" t="s">
        <v>880</v>
      </c>
      <c r="AH75" s="16" t="s">
        <v>157</v>
      </c>
      <c r="AJ75" s="21" t="s">
        <v>112</v>
      </c>
      <c r="AQ75" s="13" t="s">
        <v>1459</v>
      </c>
      <c r="AR75" s="18">
        <v>43291</v>
      </c>
      <c r="AS75" s="18">
        <v>43291</v>
      </c>
      <c r="AT75" s="27" t="s">
        <v>1458</v>
      </c>
    </row>
    <row r="76" spans="1:46" s="13" customFormat="1" x14ac:dyDescent="0.25">
      <c r="A76" s="13">
        <v>2018</v>
      </c>
      <c r="B76" s="14">
        <v>43191</v>
      </c>
      <c r="C76" s="14">
        <v>43281</v>
      </c>
      <c r="D76" s="6" t="s">
        <v>274</v>
      </c>
      <c r="E76" s="6" t="s">
        <v>108</v>
      </c>
      <c r="F76" s="13" t="s">
        <v>1160</v>
      </c>
      <c r="G76" s="13" t="s">
        <v>1411</v>
      </c>
      <c r="I76" s="15" t="s">
        <v>311</v>
      </c>
      <c r="J76" s="29">
        <v>69</v>
      </c>
      <c r="K76" s="17" t="s">
        <v>934</v>
      </c>
      <c r="L76" s="13" t="s">
        <v>935</v>
      </c>
      <c r="N76" s="17" t="s">
        <v>514</v>
      </c>
      <c r="O76" s="6" t="s">
        <v>377</v>
      </c>
      <c r="P76" s="15" t="s">
        <v>396</v>
      </c>
      <c r="Q76" s="13" t="s">
        <v>152</v>
      </c>
      <c r="R76" s="34"/>
      <c r="T76" s="37">
        <v>0</v>
      </c>
      <c r="U76" s="37">
        <v>0</v>
      </c>
      <c r="V76" s="13">
        <v>0</v>
      </c>
      <c r="W76" s="13">
        <v>0</v>
      </c>
      <c r="X76" s="13" t="s">
        <v>156</v>
      </c>
      <c r="Z76" s="13" t="s">
        <v>150</v>
      </c>
      <c r="AA76" s="13" t="s">
        <v>269</v>
      </c>
      <c r="AE76" s="6"/>
      <c r="AG76" s="16" t="s">
        <v>878</v>
      </c>
      <c r="AH76" s="16" t="s">
        <v>151</v>
      </c>
      <c r="AJ76" s="21" t="s">
        <v>112</v>
      </c>
      <c r="AQ76" s="13" t="s">
        <v>1459</v>
      </c>
      <c r="AR76" s="18">
        <v>43291</v>
      </c>
      <c r="AS76" s="18">
        <v>43291</v>
      </c>
      <c r="AT76" s="27" t="s">
        <v>1458</v>
      </c>
    </row>
    <row r="77" spans="1:46" s="13" customFormat="1" x14ac:dyDescent="0.25">
      <c r="A77" s="13">
        <v>2018</v>
      </c>
      <c r="B77" s="14">
        <v>43191</v>
      </c>
      <c r="C77" s="14">
        <v>43281</v>
      </c>
      <c r="D77" s="6" t="s">
        <v>274</v>
      </c>
      <c r="E77" s="6" t="s">
        <v>108</v>
      </c>
      <c r="F77" s="13" t="s">
        <v>1161</v>
      </c>
      <c r="G77" s="13" t="s">
        <v>1411</v>
      </c>
      <c r="I77" s="15" t="s">
        <v>312</v>
      </c>
      <c r="J77" s="30">
        <v>70</v>
      </c>
      <c r="K77" s="17" t="s">
        <v>936</v>
      </c>
      <c r="L77" s="13" t="s">
        <v>937</v>
      </c>
      <c r="N77" s="17" t="s">
        <v>355</v>
      </c>
      <c r="O77" s="9" t="s">
        <v>378</v>
      </c>
      <c r="P77" s="15" t="s">
        <v>396</v>
      </c>
      <c r="Q77" s="13" t="s">
        <v>152</v>
      </c>
      <c r="R77" s="35"/>
      <c r="T77" s="37">
        <v>0</v>
      </c>
      <c r="U77" s="37">
        <v>0</v>
      </c>
      <c r="V77" s="13">
        <v>0</v>
      </c>
      <c r="W77" s="13">
        <v>0</v>
      </c>
      <c r="X77" s="13" t="s">
        <v>156</v>
      </c>
      <c r="Z77" s="13" t="s">
        <v>150</v>
      </c>
      <c r="AA77" s="13" t="s">
        <v>269</v>
      </c>
      <c r="AE77" s="9"/>
      <c r="AG77" s="15" t="s">
        <v>852</v>
      </c>
      <c r="AH77" s="15" t="s">
        <v>795</v>
      </c>
      <c r="AJ77" s="21" t="s">
        <v>112</v>
      </c>
      <c r="AQ77" s="13" t="s">
        <v>1459</v>
      </c>
      <c r="AR77" s="18">
        <v>43291</v>
      </c>
      <c r="AS77" s="18">
        <v>43291</v>
      </c>
      <c r="AT77" s="27" t="s">
        <v>1458</v>
      </c>
    </row>
    <row r="78" spans="1:46" s="13" customFormat="1" x14ac:dyDescent="0.25">
      <c r="A78" s="13">
        <v>2018</v>
      </c>
      <c r="B78" s="14">
        <v>43191</v>
      </c>
      <c r="C78" s="14">
        <v>43281</v>
      </c>
      <c r="D78" s="6" t="s">
        <v>274</v>
      </c>
      <c r="E78" s="6" t="s">
        <v>108</v>
      </c>
      <c r="F78" s="13" t="s">
        <v>1162</v>
      </c>
      <c r="G78" s="13" t="s">
        <v>1462</v>
      </c>
      <c r="I78" s="15" t="s">
        <v>313</v>
      </c>
      <c r="J78" s="30">
        <v>71</v>
      </c>
      <c r="K78" s="17" t="s">
        <v>256</v>
      </c>
      <c r="L78" s="13" t="s">
        <v>257</v>
      </c>
      <c r="N78" s="17" t="s">
        <v>863</v>
      </c>
      <c r="O78" s="6" t="s">
        <v>217</v>
      </c>
      <c r="P78" s="15" t="s">
        <v>396</v>
      </c>
      <c r="Q78" s="13" t="s">
        <v>152</v>
      </c>
      <c r="R78" s="34"/>
      <c r="T78" s="37">
        <v>0</v>
      </c>
      <c r="U78" s="37">
        <v>0</v>
      </c>
      <c r="V78" s="13">
        <v>0</v>
      </c>
      <c r="W78" s="13">
        <v>0</v>
      </c>
      <c r="X78" s="13" t="s">
        <v>156</v>
      </c>
      <c r="Z78" s="13" t="s">
        <v>150</v>
      </c>
      <c r="AA78" s="13" t="s">
        <v>269</v>
      </c>
      <c r="AE78" s="6"/>
      <c r="AG78" s="16" t="s">
        <v>880</v>
      </c>
      <c r="AH78" s="16" t="s">
        <v>157</v>
      </c>
      <c r="AJ78" s="21" t="s">
        <v>112</v>
      </c>
      <c r="AQ78" s="13" t="s">
        <v>1459</v>
      </c>
      <c r="AR78" s="18">
        <v>43291</v>
      </c>
      <c r="AS78" s="18">
        <v>43291</v>
      </c>
      <c r="AT78" s="27" t="s">
        <v>1458</v>
      </c>
    </row>
    <row r="79" spans="1:46" s="13" customFormat="1" x14ac:dyDescent="0.25">
      <c r="A79" s="13">
        <v>2018</v>
      </c>
      <c r="B79" s="14">
        <v>43191</v>
      </c>
      <c r="C79" s="14">
        <v>43281</v>
      </c>
      <c r="D79" s="6" t="s">
        <v>274</v>
      </c>
      <c r="E79" s="6" t="s">
        <v>856</v>
      </c>
      <c r="F79" s="13" t="s">
        <v>1335</v>
      </c>
      <c r="G79" s="13" t="s">
        <v>1411</v>
      </c>
      <c r="I79" s="15" t="s">
        <v>822</v>
      </c>
      <c r="J79" s="30">
        <v>72</v>
      </c>
      <c r="K79" s="17" t="s">
        <v>248</v>
      </c>
      <c r="L79" s="13" t="s">
        <v>249</v>
      </c>
      <c r="M79" s="13" t="s">
        <v>250</v>
      </c>
      <c r="N79" s="17" t="s">
        <v>349</v>
      </c>
      <c r="O79" s="6" t="s">
        <v>211</v>
      </c>
      <c r="P79" s="15" t="s">
        <v>885</v>
      </c>
      <c r="Q79" s="13" t="s">
        <v>152</v>
      </c>
      <c r="R79" s="34"/>
      <c r="T79" s="37">
        <v>0</v>
      </c>
      <c r="U79" s="37">
        <v>0</v>
      </c>
      <c r="V79" s="13">
        <v>0</v>
      </c>
      <c r="W79" s="13">
        <v>0</v>
      </c>
      <c r="X79" s="13" t="s">
        <v>156</v>
      </c>
      <c r="Z79" s="13" t="s">
        <v>150</v>
      </c>
      <c r="AA79" s="13" t="s">
        <v>269</v>
      </c>
      <c r="AE79" s="6"/>
      <c r="AG79" s="16" t="s">
        <v>878</v>
      </c>
      <c r="AH79" s="16" t="s">
        <v>151</v>
      </c>
      <c r="AJ79" s="21" t="s">
        <v>112</v>
      </c>
      <c r="AQ79" s="13" t="s">
        <v>1459</v>
      </c>
      <c r="AR79" s="18">
        <v>43291</v>
      </c>
      <c r="AS79" s="18">
        <v>43291</v>
      </c>
      <c r="AT79" s="27" t="s">
        <v>1458</v>
      </c>
    </row>
    <row r="80" spans="1:46" s="13" customFormat="1" x14ac:dyDescent="0.25">
      <c r="A80" s="13">
        <v>2018</v>
      </c>
      <c r="B80" s="14">
        <v>43191</v>
      </c>
      <c r="C80" s="14">
        <v>43281</v>
      </c>
      <c r="D80" s="6" t="s">
        <v>274</v>
      </c>
      <c r="E80" s="6" t="s">
        <v>856</v>
      </c>
      <c r="F80" s="13" t="s">
        <v>1336</v>
      </c>
      <c r="G80" s="13" t="s">
        <v>1411</v>
      </c>
      <c r="I80" s="15" t="s">
        <v>314</v>
      </c>
      <c r="J80" s="29">
        <v>73</v>
      </c>
      <c r="K80" s="17" t="s">
        <v>938</v>
      </c>
      <c r="L80" s="13" t="s">
        <v>939</v>
      </c>
      <c r="M80" s="13" t="s">
        <v>173</v>
      </c>
      <c r="N80" s="17" t="s">
        <v>356</v>
      </c>
      <c r="O80" s="6" t="s">
        <v>379</v>
      </c>
      <c r="P80" s="15" t="s">
        <v>885</v>
      </c>
      <c r="Q80" s="13" t="s">
        <v>152</v>
      </c>
      <c r="R80" s="34"/>
      <c r="T80" s="37">
        <v>0</v>
      </c>
      <c r="U80" s="37">
        <v>0</v>
      </c>
      <c r="V80" s="13">
        <v>0</v>
      </c>
      <c r="W80" s="13">
        <v>0</v>
      </c>
      <c r="X80" s="13" t="s">
        <v>156</v>
      </c>
      <c r="Z80" s="13" t="s">
        <v>150</v>
      </c>
      <c r="AA80" s="13" t="s">
        <v>269</v>
      </c>
      <c r="AE80" s="6"/>
      <c r="AG80" s="16" t="s">
        <v>878</v>
      </c>
      <c r="AH80" s="16" t="s">
        <v>151</v>
      </c>
      <c r="AJ80" s="21" t="s">
        <v>112</v>
      </c>
      <c r="AQ80" s="13" t="s">
        <v>1459</v>
      </c>
      <c r="AR80" s="18">
        <v>43291</v>
      </c>
      <c r="AS80" s="18">
        <v>43291</v>
      </c>
      <c r="AT80" s="27" t="s">
        <v>1458</v>
      </c>
    </row>
    <row r="81" spans="1:46" s="13" customFormat="1" x14ac:dyDescent="0.25">
      <c r="A81" s="13">
        <v>2018</v>
      </c>
      <c r="B81" s="14">
        <v>43191</v>
      </c>
      <c r="C81" s="14">
        <v>43281</v>
      </c>
      <c r="D81" s="6" t="s">
        <v>274</v>
      </c>
      <c r="E81" s="6" t="s">
        <v>856</v>
      </c>
      <c r="F81" s="13" t="s">
        <v>1337</v>
      </c>
      <c r="G81" s="13" t="s">
        <v>1411</v>
      </c>
      <c r="I81" s="15" t="s">
        <v>315</v>
      </c>
      <c r="J81" s="29">
        <v>74</v>
      </c>
      <c r="K81" s="17" t="s">
        <v>940</v>
      </c>
      <c r="L81" s="13" t="s">
        <v>914</v>
      </c>
      <c r="M81" s="13" t="s">
        <v>941</v>
      </c>
      <c r="N81" s="17" t="s">
        <v>869</v>
      </c>
      <c r="O81" s="9" t="s">
        <v>380</v>
      </c>
      <c r="P81" s="15" t="s">
        <v>885</v>
      </c>
      <c r="Q81" s="13" t="s">
        <v>152</v>
      </c>
      <c r="R81" s="35"/>
      <c r="T81" s="37">
        <v>0</v>
      </c>
      <c r="U81" s="37">
        <v>0</v>
      </c>
      <c r="V81" s="13">
        <v>0</v>
      </c>
      <c r="W81" s="13">
        <v>0</v>
      </c>
      <c r="X81" s="13" t="s">
        <v>156</v>
      </c>
      <c r="Z81" s="13" t="s">
        <v>150</v>
      </c>
      <c r="AA81" s="13" t="s">
        <v>269</v>
      </c>
      <c r="AE81" s="9"/>
      <c r="AG81" s="15" t="s">
        <v>852</v>
      </c>
      <c r="AH81" s="15" t="s">
        <v>1403</v>
      </c>
      <c r="AJ81" s="21" t="s">
        <v>112</v>
      </c>
      <c r="AQ81" s="13" t="s">
        <v>1459</v>
      </c>
      <c r="AR81" s="18">
        <v>43291</v>
      </c>
      <c r="AS81" s="18">
        <v>43291</v>
      </c>
      <c r="AT81" s="27" t="s">
        <v>1458</v>
      </c>
    </row>
    <row r="82" spans="1:46" s="13" customFormat="1" x14ac:dyDescent="0.25">
      <c r="A82" s="13">
        <v>2018</v>
      </c>
      <c r="B82" s="14">
        <v>43191</v>
      </c>
      <c r="C82" s="14">
        <v>43281</v>
      </c>
      <c r="D82" s="6" t="s">
        <v>274</v>
      </c>
      <c r="E82" s="6" t="s">
        <v>856</v>
      </c>
      <c r="F82" s="13" t="s">
        <v>1163</v>
      </c>
      <c r="G82" s="13" t="s">
        <v>1411</v>
      </c>
      <c r="I82" s="15" t="s">
        <v>823</v>
      </c>
      <c r="J82" s="29">
        <v>75</v>
      </c>
      <c r="K82" s="17" t="s">
        <v>176</v>
      </c>
      <c r="L82" s="13" t="s">
        <v>177</v>
      </c>
      <c r="M82" s="13" t="s">
        <v>178</v>
      </c>
      <c r="N82" s="17" t="s">
        <v>870</v>
      </c>
      <c r="O82" s="9" t="s">
        <v>192</v>
      </c>
      <c r="P82" s="15" t="s">
        <v>404</v>
      </c>
      <c r="Q82" s="13" t="s">
        <v>152</v>
      </c>
      <c r="R82" s="35"/>
      <c r="T82" s="37">
        <v>0</v>
      </c>
      <c r="U82" s="37">
        <v>0</v>
      </c>
      <c r="V82" s="13">
        <v>0</v>
      </c>
      <c r="W82" s="13">
        <v>0</v>
      </c>
      <c r="X82" s="13" t="s">
        <v>156</v>
      </c>
      <c r="Z82" s="13" t="s">
        <v>150</v>
      </c>
      <c r="AA82" s="13" t="s">
        <v>269</v>
      </c>
      <c r="AE82" s="9"/>
      <c r="AG82" s="15" t="s">
        <v>852</v>
      </c>
      <c r="AH82" s="15" t="s">
        <v>1404</v>
      </c>
      <c r="AJ82" s="21" t="s">
        <v>112</v>
      </c>
      <c r="AQ82" s="13" t="s">
        <v>1459</v>
      </c>
      <c r="AR82" s="18">
        <v>43291</v>
      </c>
      <c r="AS82" s="18">
        <v>43291</v>
      </c>
      <c r="AT82" s="27" t="s">
        <v>1458</v>
      </c>
    </row>
    <row r="83" spans="1:46" s="13" customFormat="1" x14ac:dyDescent="0.25">
      <c r="A83" s="13">
        <v>2018</v>
      </c>
      <c r="B83" s="14">
        <v>43191</v>
      </c>
      <c r="C83" s="14">
        <v>43281</v>
      </c>
      <c r="D83" s="6" t="s">
        <v>274</v>
      </c>
      <c r="E83" s="6" t="s">
        <v>856</v>
      </c>
      <c r="F83" s="13" t="s">
        <v>1164</v>
      </c>
      <c r="G83" s="13" t="s">
        <v>1462</v>
      </c>
      <c r="I83" s="15" t="s">
        <v>824</v>
      </c>
      <c r="J83" s="30">
        <v>76</v>
      </c>
      <c r="K83" s="17" t="s">
        <v>176</v>
      </c>
      <c r="L83" s="13" t="s">
        <v>177</v>
      </c>
      <c r="M83" s="13" t="s">
        <v>178</v>
      </c>
      <c r="N83" s="17" t="s">
        <v>1461</v>
      </c>
      <c r="O83" s="6" t="s">
        <v>179</v>
      </c>
      <c r="P83" s="15" t="s">
        <v>395</v>
      </c>
      <c r="Q83" s="13" t="s">
        <v>152</v>
      </c>
      <c r="R83" s="34"/>
      <c r="T83" s="37">
        <v>0</v>
      </c>
      <c r="U83" s="37">
        <v>0</v>
      </c>
      <c r="V83" s="13">
        <v>0</v>
      </c>
      <c r="W83" s="13">
        <v>0</v>
      </c>
      <c r="X83" s="13" t="s">
        <v>156</v>
      </c>
      <c r="Z83" s="13" t="s">
        <v>150</v>
      </c>
      <c r="AA83" s="13" t="s">
        <v>269</v>
      </c>
      <c r="AE83" s="6"/>
      <c r="AG83" s="16" t="s">
        <v>880</v>
      </c>
      <c r="AH83" s="16" t="s">
        <v>157</v>
      </c>
      <c r="AJ83" s="21" t="s">
        <v>112</v>
      </c>
      <c r="AQ83" s="13" t="s">
        <v>1459</v>
      </c>
      <c r="AR83" s="18">
        <v>43291</v>
      </c>
      <c r="AS83" s="18">
        <v>43291</v>
      </c>
      <c r="AT83" s="27" t="s">
        <v>1458</v>
      </c>
    </row>
    <row r="84" spans="1:46" s="13" customFormat="1" x14ac:dyDescent="0.25">
      <c r="A84" s="13">
        <v>2018</v>
      </c>
      <c r="B84" s="14">
        <v>43191</v>
      </c>
      <c r="C84" s="14">
        <v>43281</v>
      </c>
      <c r="D84" s="6" t="s">
        <v>274</v>
      </c>
      <c r="E84" s="6" t="s">
        <v>856</v>
      </c>
      <c r="F84" s="13" t="s">
        <v>1165</v>
      </c>
      <c r="G84" s="13" t="s">
        <v>1462</v>
      </c>
      <c r="I84" s="15" t="s">
        <v>316</v>
      </c>
      <c r="J84" s="30">
        <v>77</v>
      </c>
      <c r="K84" s="17" t="s">
        <v>913</v>
      </c>
      <c r="L84" s="13" t="s">
        <v>196</v>
      </c>
      <c r="M84" s="13" t="s">
        <v>914</v>
      </c>
      <c r="N84" s="17" t="s">
        <v>860</v>
      </c>
      <c r="O84" s="6" t="s">
        <v>369</v>
      </c>
      <c r="P84" s="15" t="s">
        <v>885</v>
      </c>
      <c r="Q84" s="13" t="s">
        <v>152</v>
      </c>
      <c r="R84" s="34"/>
      <c r="T84" s="37">
        <v>0</v>
      </c>
      <c r="U84" s="37">
        <v>0</v>
      </c>
      <c r="V84" s="13">
        <v>0</v>
      </c>
      <c r="W84" s="13">
        <v>0</v>
      </c>
      <c r="X84" s="13" t="s">
        <v>156</v>
      </c>
      <c r="Z84" s="13" t="s">
        <v>150</v>
      </c>
      <c r="AA84" s="13" t="s">
        <v>269</v>
      </c>
      <c r="AE84" s="6"/>
      <c r="AG84" s="16" t="s">
        <v>880</v>
      </c>
      <c r="AH84" s="16" t="s">
        <v>157</v>
      </c>
      <c r="AJ84" s="21" t="s">
        <v>112</v>
      </c>
      <c r="AQ84" s="13" t="s">
        <v>1459</v>
      </c>
      <c r="AR84" s="18">
        <v>43291</v>
      </c>
      <c r="AS84" s="18">
        <v>43291</v>
      </c>
      <c r="AT84" s="27" t="s">
        <v>1458</v>
      </c>
    </row>
    <row r="85" spans="1:46" s="13" customFormat="1" x14ac:dyDescent="0.25">
      <c r="A85" s="13">
        <v>2018</v>
      </c>
      <c r="B85" s="14">
        <v>43191</v>
      </c>
      <c r="C85" s="14">
        <v>43281</v>
      </c>
      <c r="D85" s="6" t="s">
        <v>274</v>
      </c>
      <c r="E85" s="6" t="s">
        <v>856</v>
      </c>
      <c r="F85" s="13" t="s">
        <v>1166</v>
      </c>
      <c r="G85" s="13" t="s">
        <v>1411</v>
      </c>
      <c r="I85" s="15" t="s">
        <v>317</v>
      </c>
      <c r="J85" s="30">
        <v>78</v>
      </c>
      <c r="K85" s="17" t="s">
        <v>913</v>
      </c>
      <c r="L85" s="13" t="s">
        <v>196</v>
      </c>
      <c r="M85" s="13" t="s">
        <v>914</v>
      </c>
      <c r="N85" s="17" t="s">
        <v>1460</v>
      </c>
      <c r="O85" s="6" t="s">
        <v>369</v>
      </c>
      <c r="P85" s="15" t="s">
        <v>885</v>
      </c>
      <c r="Q85" s="13" t="s">
        <v>152</v>
      </c>
      <c r="R85" s="34"/>
      <c r="T85" s="37">
        <v>0</v>
      </c>
      <c r="U85" s="37">
        <v>0</v>
      </c>
      <c r="V85" s="13">
        <v>0</v>
      </c>
      <c r="W85" s="13">
        <v>0</v>
      </c>
      <c r="X85" s="13" t="s">
        <v>156</v>
      </c>
      <c r="Z85" s="13" t="s">
        <v>150</v>
      </c>
      <c r="AA85" s="13" t="s">
        <v>269</v>
      </c>
      <c r="AE85" s="6"/>
      <c r="AG85" s="16" t="s">
        <v>878</v>
      </c>
      <c r="AH85" s="16" t="s">
        <v>151</v>
      </c>
      <c r="AJ85" s="21" t="s">
        <v>112</v>
      </c>
      <c r="AQ85" s="13" t="s">
        <v>1459</v>
      </c>
      <c r="AR85" s="18">
        <v>43291</v>
      </c>
      <c r="AS85" s="18">
        <v>43291</v>
      </c>
      <c r="AT85" s="27" t="s">
        <v>1458</v>
      </c>
    </row>
    <row r="86" spans="1:46" s="13" customFormat="1" x14ac:dyDescent="0.25">
      <c r="A86" s="13">
        <v>2018</v>
      </c>
      <c r="B86" s="14">
        <v>43191</v>
      </c>
      <c r="C86" s="14">
        <v>43281</v>
      </c>
      <c r="D86" s="6" t="s">
        <v>274</v>
      </c>
      <c r="E86" s="6" t="s">
        <v>856</v>
      </c>
      <c r="F86" s="13" t="s">
        <v>1167</v>
      </c>
      <c r="G86" s="13" t="s">
        <v>1411</v>
      </c>
      <c r="I86" s="15" t="s">
        <v>318</v>
      </c>
      <c r="J86" s="29">
        <v>79</v>
      </c>
      <c r="K86" s="17" t="s">
        <v>913</v>
      </c>
      <c r="L86" s="13" t="s">
        <v>196</v>
      </c>
      <c r="M86" s="13" t="s">
        <v>914</v>
      </c>
      <c r="N86" s="17" t="s">
        <v>1460</v>
      </c>
      <c r="O86" s="6" t="s">
        <v>369</v>
      </c>
      <c r="P86" s="15" t="s">
        <v>885</v>
      </c>
      <c r="Q86" s="13" t="s">
        <v>152</v>
      </c>
      <c r="R86" s="34"/>
      <c r="T86" s="37">
        <v>0</v>
      </c>
      <c r="U86" s="37">
        <v>0</v>
      </c>
      <c r="V86" s="13">
        <v>0</v>
      </c>
      <c r="W86" s="13">
        <v>0</v>
      </c>
      <c r="X86" s="13" t="s">
        <v>156</v>
      </c>
      <c r="Z86" s="13" t="s">
        <v>150</v>
      </c>
      <c r="AA86" s="13" t="s">
        <v>269</v>
      </c>
      <c r="AE86" s="6"/>
      <c r="AG86" s="16" t="s">
        <v>878</v>
      </c>
      <c r="AH86" s="16" t="s">
        <v>151</v>
      </c>
      <c r="AJ86" s="21" t="s">
        <v>112</v>
      </c>
      <c r="AQ86" s="13" t="s">
        <v>1459</v>
      </c>
      <c r="AR86" s="18">
        <v>43291</v>
      </c>
      <c r="AS86" s="18">
        <v>43291</v>
      </c>
      <c r="AT86" s="27" t="s">
        <v>1458</v>
      </c>
    </row>
    <row r="87" spans="1:46" s="13" customFormat="1" x14ac:dyDescent="0.25">
      <c r="A87" s="13">
        <v>2018</v>
      </c>
      <c r="B87" s="14">
        <v>43191</v>
      </c>
      <c r="C87" s="14">
        <v>43281</v>
      </c>
      <c r="D87" s="6" t="s">
        <v>274</v>
      </c>
      <c r="E87" s="6" t="s">
        <v>856</v>
      </c>
      <c r="F87" s="13" t="s">
        <v>1168</v>
      </c>
      <c r="G87" s="13" t="s">
        <v>1411</v>
      </c>
      <c r="I87" s="15" t="s">
        <v>319</v>
      </c>
      <c r="J87" s="29">
        <v>80</v>
      </c>
      <c r="K87" s="17" t="s">
        <v>913</v>
      </c>
      <c r="L87" s="13" t="s">
        <v>196</v>
      </c>
      <c r="M87" s="13" t="s">
        <v>914</v>
      </c>
      <c r="N87" s="17" t="s">
        <v>1460</v>
      </c>
      <c r="O87" s="9" t="s">
        <v>369</v>
      </c>
      <c r="P87" s="15" t="s">
        <v>885</v>
      </c>
      <c r="Q87" s="13" t="s">
        <v>152</v>
      </c>
      <c r="R87" s="35"/>
      <c r="T87" s="37">
        <v>0</v>
      </c>
      <c r="U87" s="37">
        <v>0</v>
      </c>
      <c r="V87" s="13">
        <v>0</v>
      </c>
      <c r="W87" s="13">
        <v>0</v>
      </c>
      <c r="X87" s="13" t="s">
        <v>156</v>
      </c>
      <c r="Z87" s="13" t="s">
        <v>150</v>
      </c>
      <c r="AA87" s="13" t="s">
        <v>269</v>
      </c>
      <c r="AE87" s="9"/>
      <c r="AG87" s="15" t="s">
        <v>852</v>
      </c>
      <c r="AH87" s="15" t="s">
        <v>795</v>
      </c>
      <c r="AJ87" s="21" t="s">
        <v>112</v>
      </c>
      <c r="AQ87" s="13" t="s">
        <v>1459</v>
      </c>
      <c r="AR87" s="18">
        <v>43291</v>
      </c>
      <c r="AS87" s="18">
        <v>43291</v>
      </c>
      <c r="AT87" s="27" t="s">
        <v>1458</v>
      </c>
    </row>
    <row r="88" spans="1:46" s="13" customFormat="1" x14ac:dyDescent="0.25">
      <c r="A88" s="13">
        <v>2018</v>
      </c>
      <c r="B88" s="14">
        <v>43191</v>
      </c>
      <c r="C88" s="14">
        <v>43281</v>
      </c>
      <c r="D88" s="6" t="s">
        <v>274</v>
      </c>
      <c r="E88" s="6" t="s">
        <v>856</v>
      </c>
      <c r="F88" s="13" t="s">
        <v>1169</v>
      </c>
      <c r="G88" s="13" t="s">
        <v>1411</v>
      </c>
      <c r="I88" s="15" t="s">
        <v>825</v>
      </c>
      <c r="J88" s="29">
        <v>81</v>
      </c>
      <c r="K88" s="17" t="s">
        <v>176</v>
      </c>
      <c r="L88" s="13" t="s">
        <v>177</v>
      </c>
      <c r="M88" s="13" t="s">
        <v>178</v>
      </c>
      <c r="N88" s="17" t="s">
        <v>870</v>
      </c>
      <c r="O88" s="6" t="s">
        <v>192</v>
      </c>
      <c r="P88" s="15" t="s">
        <v>404</v>
      </c>
      <c r="Q88" s="13" t="s">
        <v>152</v>
      </c>
      <c r="R88" s="34"/>
      <c r="T88" s="37">
        <v>0</v>
      </c>
      <c r="U88" s="37">
        <v>0</v>
      </c>
      <c r="V88" s="13">
        <v>0</v>
      </c>
      <c r="W88" s="13">
        <v>0</v>
      </c>
      <c r="X88" s="13" t="s">
        <v>156</v>
      </c>
      <c r="Z88" s="13" t="s">
        <v>150</v>
      </c>
      <c r="AA88" s="13" t="s">
        <v>269</v>
      </c>
      <c r="AE88" s="6"/>
      <c r="AG88" s="16" t="s">
        <v>878</v>
      </c>
      <c r="AH88" s="16" t="s">
        <v>151</v>
      </c>
      <c r="AJ88" s="21" t="s">
        <v>112</v>
      </c>
      <c r="AQ88" s="13" t="s">
        <v>1459</v>
      </c>
      <c r="AR88" s="18">
        <v>43291</v>
      </c>
      <c r="AS88" s="18">
        <v>43291</v>
      </c>
      <c r="AT88" s="27" t="s">
        <v>1458</v>
      </c>
    </row>
    <row r="89" spans="1:46" s="13" customFormat="1" x14ac:dyDescent="0.25">
      <c r="A89" s="13">
        <v>2018</v>
      </c>
      <c r="B89" s="14">
        <v>43191</v>
      </c>
      <c r="C89" s="14">
        <v>43281</v>
      </c>
      <c r="D89" s="6" t="s">
        <v>274</v>
      </c>
      <c r="E89" s="6" t="s">
        <v>856</v>
      </c>
      <c r="F89" s="13" t="s">
        <v>1338</v>
      </c>
      <c r="G89" s="13" t="s">
        <v>1462</v>
      </c>
      <c r="I89" s="15" t="s">
        <v>320</v>
      </c>
      <c r="J89" s="30">
        <v>82</v>
      </c>
      <c r="K89" s="17"/>
      <c r="N89" s="17" t="s">
        <v>871</v>
      </c>
      <c r="O89" s="6" t="s">
        <v>381</v>
      </c>
      <c r="P89" s="15" t="s">
        <v>405</v>
      </c>
      <c r="Q89" s="13" t="s">
        <v>152</v>
      </c>
      <c r="R89" s="34"/>
      <c r="T89" s="37">
        <v>0</v>
      </c>
      <c r="U89" s="37">
        <v>0</v>
      </c>
      <c r="V89" s="13">
        <v>0</v>
      </c>
      <c r="W89" s="13">
        <v>0</v>
      </c>
      <c r="X89" s="13" t="s">
        <v>156</v>
      </c>
      <c r="Z89" s="13" t="s">
        <v>150</v>
      </c>
      <c r="AA89" s="13" t="s">
        <v>269</v>
      </c>
      <c r="AE89" s="6"/>
      <c r="AG89" s="16" t="s">
        <v>880</v>
      </c>
      <c r="AH89" s="16" t="s">
        <v>157</v>
      </c>
      <c r="AJ89" s="3" t="s">
        <v>112</v>
      </c>
      <c r="AQ89" s="13" t="s">
        <v>1459</v>
      </c>
      <c r="AR89" s="18">
        <v>43291</v>
      </c>
      <c r="AS89" s="18">
        <v>43291</v>
      </c>
      <c r="AT89" s="27" t="s">
        <v>1458</v>
      </c>
    </row>
    <row r="90" spans="1:46" s="13" customFormat="1" x14ac:dyDescent="0.25">
      <c r="A90" s="13">
        <v>2018</v>
      </c>
      <c r="B90" s="14">
        <v>43191</v>
      </c>
      <c r="C90" s="14">
        <v>43281</v>
      </c>
      <c r="D90" s="6" t="s">
        <v>274</v>
      </c>
      <c r="E90" s="6" t="s">
        <v>108</v>
      </c>
      <c r="F90" s="13" t="s">
        <v>1170</v>
      </c>
      <c r="G90" s="13" t="s">
        <v>1411</v>
      </c>
      <c r="I90" s="15" t="s">
        <v>321</v>
      </c>
      <c r="J90" s="30">
        <v>83</v>
      </c>
      <c r="K90" s="17" t="s">
        <v>942</v>
      </c>
      <c r="L90" s="13" t="s">
        <v>264</v>
      </c>
      <c r="M90" s="13" t="s">
        <v>265</v>
      </c>
      <c r="N90" s="17" t="s">
        <v>872</v>
      </c>
      <c r="O90" s="6" t="s">
        <v>221</v>
      </c>
      <c r="P90" s="15" t="s">
        <v>395</v>
      </c>
      <c r="Q90" s="13" t="s">
        <v>152</v>
      </c>
      <c r="R90" s="34"/>
      <c r="T90" s="37">
        <v>0</v>
      </c>
      <c r="U90" s="37">
        <v>0</v>
      </c>
      <c r="V90" s="13">
        <v>0</v>
      </c>
      <c r="W90" s="13">
        <v>0</v>
      </c>
      <c r="X90" s="13" t="s">
        <v>156</v>
      </c>
      <c r="Z90" s="13" t="s">
        <v>150</v>
      </c>
      <c r="AA90" s="13" t="s">
        <v>269</v>
      </c>
      <c r="AE90" s="6"/>
      <c r="AG90" s="16" t="s">
        <v>878</v>
      </c>
      <c r="AH90" s="16" t="s">
        <v>151</v>
      </c>
      <c r="AJ90" s="21" t="s">
        <v>112</v>
      </c>
      <c r="AQ90" s="13" t="s">
        <v>1459</v>
      </c>
      <c r="AR90" s="18">
        <v>43291</v>
      </c>
      <c r="AS90" s="18">
        <v>43291</v>
      </c>
      <c r="AT90" s="27" t="s">
        <v>1458</v>
      </c>
    </row>
    <row r="91" spans="1:46" s="13" customFormat="1" x14ac:dyDescent="0.25">
      <c r="A91" s="13">
        <v>2018</v>
      </c>
      <c r="B91" s="14">
        <v>43191</v>
      </c>
      <c r="C91" s="14">
        <v>43281</v>
      </c>
      <c r="D91" s="6" t="s">
        <v>274</v>
      </c>
      <c r="E91" s="6" t="s">
        <v>108</v>
      </c>
      <c r="F91" s="13" t="s">
        <v>1171</v>
      </c>
      <c r="G91" s="13" t="s">
        <v>1411</v>
      </c>
      <c r="I91" s="15" t="s">
        <v>323</v>
      </c>
      <c r="J91" s="30">
        <v>84</v>
      </c>
      <c r="K91" s="17" t="s">
        <v>172</v>
      </c>
      <c r="L91" s="13" t="s">
        <v>173</v>
      </c>
      <c r="M91" s="13" t="s">
        <v>174</v>
      </c>
      <c r="N91" s="17" t="s">
        <v>175</v>
      </c>
      <c r="O91" s="9" t="s">
        <v>210</v>
      </c>
      <c r="P91" s="15" t="s">
        <v>406</v>
      </c>
      <c r="Q91" s="13" t="s">
        <v>152</v>
      </c>
      <c r="R91" s="35"/>
      <c r="T91" s="37">
        <v>0</v>
      </c>
      <c r="U91" s="37">
        <v>0</v>
      </c>
      <c r="V91" s="13">
        <v>0</v>
      </c>
      <c r="W91" s="13">
        <v>0</v>
      </c>
      <c r="X91" s="13" t="s">
        <v>156</v>
      </c>
      <c r="Z91" s="13" t="s">
        <v>150</v>
      </c>
      <c r="AA91" s="13" t="s">
        <v>269</v>
      </c>
      <c r="AE91" s="9"/>
      <c r="AG91" s="15" t="s">
        <v>852</v>
      </c>
      <c r="AH91" s="15" t="s">
        <v>1405</v>
      </c>
      <c r="AJ91" s="21" t="s">
        <v>112</v>
      </c>
      <c r="AQ91" s="13" t="s">
        <v>1459</v>
      </c>
      <c r="AR91" s="18">
        <v>43291</v>
      </c>
      <c r="AS91" s="18">
        <v>43291</v>
      </c>
      <c r="AT91" s="27" t="s">
        <v>1458</v>
      </c>
    </row>
    <row r="92" spans="1:46" s="13" customFormat="1" x14ac:dyDescent="0.25">
      <c r="A92" s="13">
        <v>2018</v>
      </c>
      <c r="B92" s="14">
        <v>43191</v>
      </c>
      <c r="C92" s="14">
        <v>43281</v>
      </c>
      <c r="D92" s="6" t="s">
        <v>274</v>
      </c>
      <c r="E92" s="6" t="s">
        <v>108</v>
      </c>
      <c r="F92" s="13" t="s">
        <v>1172</v>
      </c>
      <c r="G92" s="13" t="s">
        <v>1411</v>
      </c>
      <c r="I92" s="15" t="s">
        <v>1418</v>
      </c>
      <c r="J92" s="29">
        <v>85</v>
      </c>
      <c r="K92" s="17" t="s">
        <v>181</v>
      </c>
      <c r="L92" s="13" t="s">
        <v>182</v>
      </c>
      <c r="M92" s="13" t="s">
        <v>183</v>
      </c>
      <c r="N92" s="17" t="s">
        <v>354</v>
      </c>
      <c r="O92" s="6" t="s">
        <v>364</v>
      </c>
      <c r="P92" s="15" t="s">
        <v>406</v>
      </c>
      <c r="Q92" s="13" t="s">
        <v>152</v>
      </c>
      <c r="R92" s="34"/>
      <c r="T92" s="37">
        <v>0</v>
      </c>
      <c r="U92" s="37">
        <v>0</v>
      </c>
      <c r="V92" s="13">
        <v>0</v>
      </c>
      <c r="W92" s="13">
        <v>0</v>
      </c>
      <c r="X92" s="13" t="s">
        <v>156</v>
      </c>
      <c r="Z92" s="13" t="s">
        <v>150</v>
      </c>
      <c r="AA92" s="13" t="s">
        <v>269</v>
      </c>
      <c r="AE92" s="6"/>
      <c r="AG92" s="16" t="s">
        <v>878</v>
      </c>
      <c r="AH92" s="16" t="s">
        <v>151</v>
      </c>
      <c r="AJ92" s="21" t="s">
        <v>112</v>
      </c>
      <c r="AQ92" s="13" t="s">
        <v>1459</v>
      </c>
      <c r="AR92" s="18">
        <v>43291</v>
      </c>
      <c r="AS92" s="18">
        <v>43291</v>
      </c>
      <c r="AT92" s="27" t="s">
        <v>1458</v>
      </c>
    </row>
    <row r="93" spans="1:46" s="13" customFormat="1" x14ac:dyDescent="0.25">
      <c r="A93" s="13">
        <v>2018</v>
      </c>
      <c r="B93" s="14">
        <v>43191</v>
      </c>
      <c r="C93" s="14">
        <v>43281</v>
      </c>
      <c r="D93" s="6" t="s">
        <v>274</v>
      </c>
      <c r="E93" s="6" t="s">
        <v>108</v>
      </c>
      <c r="F93" s="13" t="s">
        <v>1173</v>
      </c>
      <c r="G93" s="13" t="s">
        <v>1462</v>
      </c>
      <c r="I93" s="15" t="s">
        <v>323</v>
      </c>
      <c r="J93" s="29">
        <v>86</v>
      </c>
      <c r="K93" s="17" t="s">
        <v>172</v>
      </c>
      <c r="L93" s="13" t="s">
        <v>173</v>
      </c>
      <c r="M93" s="13" t="s">
        <v>174</v>
      </c>
      <c r="N93" s="17" t="s">
        <v>175</v>
      </c>
      <c r="O93" s="6" t="s">
        <v>210</v>
      </c>
      <c r="P93" s="15" t="s">
        <v>399</v>
      </c>
      <c r="Q93" s="13" t="s">
        <v>152</v>
      </c>
      <c r="R93" s="34"/>
      <c r="T93" s="37">
        <v>0</v>
      </c>
      <c r="U93" s="37">
        <v>0</v>
      </c>
      <c r="V93" s="13">
        <v>0</v>
      </c>
      <c r="W93" s="13">
        <v>0</v>
      </c>
      <c r="X93" s="13" t="s">
        <v>156</v>
      </c>
      <c r="Z93" s="13" t="s">
        <v>150</v>
      </c>
      <c r="AA93" s="13" t="s">
        <v>269</v>
      </c>
      <c r="AE93" s="6"/>
      <c r="AG93" s="16" t="s">
        <v>880</v>
      </c>
      <c r="AH93" s="16" t="s">
        <v>157</v>
      </c>
      <c r="AJ93" s="21" t="s">
        <v>112</v>
      </c>
      <c r="AQ93" s="13" t="s">
        <v>1459</v>
      </c>
      <c r="AR93" s="18">
        <v>43291</v>
      </c>
      <c r="AS93" s="18">
        <v>43291</v>
      </c>
      <c r="AT93" s="27" t="s">
        <v>1458</v>
      </c>
    </row>
    <row r="94" spans="1:46" s="13" customFormat="1" x14ac:dyDescent="0.25">
      <c r="A94" s="13">
        <v>2018</v>
      </c>
      <c r="B94" s="14">
        <v>43191</v>
      </c>
      <c r="C94" s="14">
        <v>43281</v>
      </c>
      <c r="D94" s="6" t="s">
        <v>274</v>
      </c>
      <c r="E94" s="6" t="s">
        <v>108</v>
      </c>
      <c r="F94" s="13" t="s">
        <v>1174</v>
      </c>
      <c r="G94" s="13" t="s">
        <v>1411</v>
      </c>
      <c r="I94" s="15" t="s">
        <v>1418</v>
      </c>
      <c r="J94" s="29">
        <v>87</v>
      </c>
      <c r="K94" s="17" t="s">
        <v>172</v>
      </c>
      <c r="L94" s="13" t="s">
        <v>173</v>
      </c>
      <c r="M94" s="13" t="s">
        <v>174</v>
      </c>
      <c r="N94" s="17" t="s">
        <v>175</v>
      </c>
      <c r="O94" s="6" t="s">
        <v>210</v>
      </c>
      <c r="P94" s="15" t="s">
        <v>403</v>
      </c>
      <c r="Q94" s="13" t="s">
        <v>152</v>
      </c>
      <c r="R94" s="34"/>
      <c r="T94" s="37">
        <v>0</v>
      </c>
      <c r="U94" s="37">
        <v>0</v>
      </c>
      <c r="V94" s="13">
        <v>0</v>
      </c>
      <c r="W94" s="13">
        <v>0</v>
      </c>
      <c r="X94" s="13" t="s">
        <v>156</v>
      </c>
      <c r="Z94" s="13" t="s">
        <v>150</v>
      </c>
      <c r="AA94" s="13" t="s">
        <v>269</v>
      </c>
      <c r="AE94" s="6"/>
      <c r="AG94" s="16" t="s">
        <v>878</v>
      </c>
      <c r="AH94" s="16" t="s">
        <v>151</v>
      </c>
      <c r="AJ94" s="21" t="s">
        <v>112</v>
      </c>
      <c r="AQ94" s="13" t="s">
        <v>1459</v>
      </c>
      <c r="AR94" s="18">
        <v>43291</v>
      </c>
      <c r="AS94" s="18">
        <v>43291</v>
      </c>
      <c r="AT94" s="27" t="s">
        <v>1458</v>
      </c>
    </row>
    <row r="95" spans="1:46" s="13" customFormat="1" x14ac:dyDescent="0.25">
      <c r="A95" s="13">
        <v>2018</v>
      </c>
      <c r="B95" s="14">
        <v>43191</v>
      </c>
      <c r="C95" s="14">
        <v>43281</v>
      </c>
      <c r="D95" s="6" t="s">
        <v>274</v>
      </c>
      <c r="E95" s="6" t="s">
        <v>108</v>
      </c>
      <c r="F95" s="13" t="s">
        <v>1175</v>
      </c>
      <c r="G95" s="13" t="s">
        <v>1411</v>
      </c>
      <c r="I95" s="15" t="s">
        <v>322</v>
      </c>
      <c r="J95" s="30">
        <v>88</v>
      </c>
      <c r="K95" s="17" t="s">
        <v>194</v>
      </c>
      <c r="L95" s="13" t="s">
        <v>195</v>
      </c>
      <c r="M95" s="13" t="s">
        <v>196</v>
      </c>
      <c r="N95" s="17" t="s">
        <v>353</v>
      </c>
      <c r="O95" s="6" t="s">
        <v>197</v>
      </c>
      <c r="P95" s="15" t="s">
        <v>407</v>
      </c>
      <c r="Q95" s="13" t="s">
        <v>152</v>
      </c>
      <c r="R95" s="34"/>
      <c r="T95" s="37">
        <v>0</v>
      </c>
      <c r="U95" s="37">
        <v>0</v>
      </c>
      <c r="V95" s="13">
        <v>0</v>
      </c>
      <c r="W95" s="13">
        <v>0</v>
      </c>
      <c r="X95" s="13" t="s">
        <v>156</v>
      </c>
      <c r="Z95" s="13" t="s">
        <v>150</v>
      </c>
      <c r="AA95" s="13" t="s">
        <v>269</v>
      </c>
      <c r="AE95" s="6"/>
      <c r="AG95" s="16" t="s">
        <v>878</v>
      </c>
      <c r="AH95" s="16" t="s">
        <v>151</v>
      </c>
      <c r="AJ95" s="21" t="s">
        <v>112</v>
      </c>
      <c r="AQ95" s="13" t="s">
        <v>1459</v>
      </c>
      <c r="AR95" s="18">
        <v>43291</v>
      </c>
      <c r="AS95" s="18">
        <v>43291</v>
      </c>
      <c r="AT95" s="27" t="s">
        <v>1458</v>
      </c>
    </row>
    <row r="96" spans="1:46" s="13" customFormat="1" x14ac:dyDescent="0.25">
      <c r="A96" s="13">
        <v>2018</v>
      </c>
      <c r="B96" s="14">
        <v>43191</v>
      </c>
      <c r="C96" s="14">
        <v>43281</v>
      </c>
      <c r="D96" s="6" t="s">
        <v>274</v>
      </c>
      <c r="E96" s="6" t="s">
        <v>108</v>
      </c>
      <c r="F96" s="13" t="s">
        <v>1176</v>
      </c>
      <c r="G96" s="13" t="s">
        <v>1462</v>
      </c>
      <c r="I96" s="15" t="s">
        <v>323</v>
      </c>
      <c r="J96" s="30">
        <v>89</v>
      </c>
      <c r="K96" s="17" t="s">
        <v>181</v>
      </c>
      <c r="L96" s="13" t="s">
        <v>182</v>
      </c>
      <c r="M96" s="13" t="s">
        <v>183</v>
      </c>
      <c r="N96" s="17" t="s">
        <v>354</v>
      </c>
      <c r="O96" s="6" t="s">
        <v>364</v>
      </c>
      <c r="P96" s="15" t="s">
        <v>400</v>
      </c>
      <c r="Q96" s="13" t="s">
        <v>152</v>
      </c>
      <c r="R96" s="34"/>
      <c r="T96" s="37">
        <v>0</v>
      </c>
      <c r="U96" s="37">
        <v>0</v>
      </c>
      <c r="V96" s="13">
        <v>0</v>
      </c>
      <c r="W96" s="13">
        <v>0</v>
      </c>
      <c r="X96" s="13" t="s">
        <v>156</v>
      </c>
      <c r="Z96" s="13" t="s">
        <v>150</v>
      </c>
      <c r="AA96" s="13" t="s">
        <v>269</v>
      </c>
      <c r="AE96" s="6"/>
      <c r="AG96" s="16" t="s">
        <v>880</v>
      </c>
      <c r="AH96" s="16" t="s">
        <v>157</v>
      </c>
      <c r="AJ96" s="21" t="s">
        <v>112</v>
      </c>
      <c r="AQ96" s="13" t="s">
        <v>1459</v>
      </c>
      <c r="AR96" s="18">
        <v>43291</v>
      </c>
      <c r="AS96" s="18">
        <v>43291</v>
      </c>
      <c r="AT96" s="27" t="s">
        <v>1458</v>
      </c>
    </row>
    <row r="97" spans="1:46" s="13" customFormat="1" x14ac:dyDescent="0.25">
      <c r="A97" s="13">
        <v>2018</v>
      </c>
      <c r="B97" s="14">
        <v>43191</v>
      </c>
      <c r="C97" s="14">
        <v>43281</v>
      </c>
      <c r="D97" s="6" t="s">
        <v>274</v>
      </c>
      <c r="E97" s="6" t="s">
        <v>108</v>
      </c>
      <c r="F97" s="13" t="s">
        <v>1177</v>
      </c>
      <c r="G97" s="13" t="s">
        <v>1462</v>
      </c>
      <c r="I97" s="15" t="s">
        <v>323</v>
      </c>
      <c r="J97" s="30">
        <v>90</v>
      </c>
      <c r="K97" s="17" t="s">
        <v>172</v>
      </c>
      <c r="L97" s="13" t="s">
        <v>173</v>
      </c>
      <c r="M97" s="13" t="s">
        <v>174</v>
      </c>
      <c r="N97" s="17" t="s">
        <v>175</v>
      </c>
      <c r="O97" s="6" t="s">
        <v>210</v>
      </c>
      <c r="P97" s="15" t="s">
        <v>400</v>
      </c>
      <c r="Q97" s="13" t="s">
        <v>152</v>
      </c>
      <c r="R97" s="34"/>
      <c r="T97" s="37">
        <v>0</v>
      </c>
      <c r="U97" s="37">
        <v>0</v>
      </c>
      <c r="V97" s="13">
        <v>0</v>
      </c>
      <c r="W97" s="13">
        <v>0</v>
      </c>
      <c r="X97" s="13" t="s">
        <v>156</v>
      </c>
      <c r="Z97" s="13" t="s">
        <v>150</v>
      </c>
      <c r="AA97" s="13" t="s">
        <v>269</v>
      </c>
      <c r="AE97" s="6"/>
      <c r="AG97" s="16" t="s">
        <v>880</v>
      </c>
      <c r="AH97" s="16" t="s">
        <v>157</v>
      </c>
      <c r="AJ97" s="21" t="s">
        <v>112</v>
      </c>
      <c r="AQ97" s="13" t="s">
        <v>1459</v>
      </c>
      <c r="AR97" s="18">
        <v>43291</v>
      </c>
      <c r="AS97" s="18">
        <v>43291</v>
      </c>
      <c r="AT97" s="27" t="s">
        <v>1458</v>
      </c>
    </row>
    <row r="98" spans="1:46" s="13" customFormat="1" x14ac:dyDescent="0.25">
      <c r="A98" s="13">
        <v>2018</v>
      </c>
      <c r="B98" s="14">
        <v>43191</v>
      </c>
      <c r="C98" s="14">
        <v>43281</v>
      </c>
      <c r="D98" s="6" t="s">
        <v>274</v>
      </c>
      <c r="E98" s="6" t="s">
        <v>108</v>
      </c>
      <c r="F98" s="13" t="s">
        <v>1178</v>
      </c>
      <c r="G98" s="13" t="s">
        <v>1462</v>
      </c>
      <c r="I98" s="15" t="s">
        <v>324</v>
      </c>
      <c r="J98" s="29">
        <v>91</v>
      </c>
      <c r="K98" s="17" t="s">
        <v>943</v>
      </c>
      <c r="L98" s="13" t="s">
        <v>944</v>
      </c>
      <c r="N98" s="17" t="s">
        <v>357</v>
      </c>
      <c r="O98" s="6" t="s">
        <v>382</v>
      </c>
      <c r="P98" s="15" t="s">
        <v>389</v>
      </c>
      <c r="Q98" s="13" t="s">
        <v>152</v>
      </c>
      <c r="R98" s="34"/>
      <c r="T98" s="37">
        <v>0</v>
      </c>
      <c r="U98" s="37">
        <v>0</v>
      </c>
      <c r="V98" s="13">
        <v>0</v>
      </c>
      <c r="W98" s="13">
        <v>0</v>
      </c>
      <c r="X98" s="13" t="s">
        <v>156</v>
      </c>
      <c r="Z98" s="13" t="s">
        <v>150</v>
      </c>
      <c r="AA98" s="13" t="s">
        <v>269</v>
      </c>
      <c r="AE98" s="6"/>
      <c r="AG98" s="16" t="s">
        <v>880</v>
      </c>
      <c r="AH98" s="16" t="s">
        <v>157</v>
      </c>
      <c r="AJ98" s="21" t="s">
        <v>112</v>
      </c>
      <c r="AQ98" s="13" t="s">
        <v>1459</v>
      </c>
      <c r="AR98" s="18">
        <v>43291</v>
      </c>
      <c r="AS98" s="18">
        <v>43291</v>
      </c>
      <c r="AT98" s="27" t="s">
        <v>1458</v>
      </c>
    </row>
    <row r="99" spans="1:46" s="13" customFormat="1" x14ac:dyDescent="0.25">
      <c r="A99" s="13">
        <v>2018</v>
      </c>
      <c r="B99" s="14">
        <v>43191</v>
      </c>
      <c r="C99" s="14">
        <v>43281</v>
      </c>
      <c r="D99" s="6" t="s">
        <v>274</v>
      </c>
      <c r="E99" s="6" t="s">
        <v>108</v>
      </c>
      <c r="F99" s="13" t="s">
        <v>1179</v>
      </c>
      <c r="G99" s="13" t="s">
        <v>1462</v>
      </c>
      <c r="I99" s="15" t="s">
        <v>325</v>
      </c>
      <c r="J99" s="29">
        <v>92</v>
      </c>
      <c r="K99" s="17" t="s">
        <v>172</v>
      </c>
      <c r="L99" s="13" t="s">
        <v>173</v>
      </c>
      <c r="M99" s="13" t="s">
        <v>174</v>
      </c>
      <c r="N99" s="17" t="s">
        <v>175</v>
      </c>
      <c r="O99" s="6" t="s">
        <v>210</v>
      </c>
      <c r="P99" s="15" t="s">
        <v>884</v>
      </c>
      <c r="Q99" s="13" t="s">
        <v>152</v>
      </c>
      <c r="R99" s="34"/>
      <c r="T99" s="37">
        <v>0</v>
      </c>
      <c r="U99" s="37">
        <v>0</v>
      </c>
      <c r="V99" s="13">
        <v>0</v>
      </c>
      <c r="W99" s="13">
        <v>0</v>
      </c>
      <c r="X99" s="13" t="s">
        <v>156</v>
      </c>
      <c r="Z99" s="13" t="s">
        <v>150</v>
      </c>
      <c r="AA99" s="13" t="s">
        <v>269</v>
      </c>
      <c r="AE99" s="6"/>
      <c r="AG99" s="16" t="s">
        <v>880</v>
      </c>
      <c r="AH99" s="16" t="s">
        <v>157</v>
      </c>
      <c r="AJ99" s="21" t="s">
        <v>112</v>
      </c>
      <c r="AQ99" s="13" t="s">
        <v>1459</v>
      </c>
      <c r="AR99" s="18">
        <v>43291</v>
      </c>
      <c r="AS99" s="18">
        <v>43291</v>
      </c>
      <c r="AT99" s="27" t="s">
        <v>1458</v>
      </c>
    </row>
    <row r="100" spans="1:46" s="13" customFormat="1" x14ac:dyDescent="0.25">
      <c r="A100" s="13">
        <v>2018</v>
      </c>
      <c r="B100" s="14">
        <v>43191</v>
      </c>
      <c r="C100" s="14">
        <v>43281</v>
      </c>
      <c r="D100" s="6" t="s">
        <v>274</v>
      </c>
      <c r="E100" s="6" t="s">
        <v>108</v>
      </c>
      <c r="F100" s="13" t="s">
        <v>1180</v>
      </c>
      <c r="G100" s="13" t="s">
        <v>1462</v>
      </c>
      <c r="I100" s="15" t="s">
        <v>323</v>
      </c>
      <c r="J100" s="29">
        <v>93</v>
      </c>
      <c r="K100" s="17" t="s">
        <v>172</v>
      </c>
      <c r="L100" s="13" t="s">
        <v>173</v>
      </c>
      <c r="M100" s="13" t="s">
        <v>174</v>
      </c>
      <c r="N100" s="17" t="s">
        <v>175</v>
      </c>
      <c r="O100" s="6" t="s">
        <v>210</v>
      </c>
      <c r="P100" s="15" t="s">
        <v>404</v>
      </c>
      <c r="Q100" s="13" t="s">
        <v>152</v>
      </c>
      <c r="R100" s="34"/>
      <c r="T100" s="37">
        <v>0</v>
      </c>
      <c r="U100" s="37">
        <v>0</v>
      </c>
      <c r="V100" s="13">
        <v>0</v>
      </c>
      <c r="W100" s="13">
        <v>0</v>
      </c>
      <c r="X100" s="13" t="s">
        <v>156</v>
      </c>
      <c r="Z100" s="13" t="s">
        <v>150</v>
      </c>
      <c r="AA100" s="13" t="s">
        <v>269</v>
      </c>
      <c r="AE100" s="6"/>
      <c r="AG100" s="16" t="s">
        <v>880</v>
      </c>
      <c r="AH100" s="16" t="s">
        <v>157</v>
      </c>
      <c r="AJ100" s="21" t="s">
        <v>112</v>
      </c>
      <c r="AQ100" s="13" t="s">
        <v>1459</v>
      </c>
      <c r="AR100" s="18">
        <v>43291</v>
      </c>
      <c r="AS100" s="18">
        <v>43291</v>
      </c>
      <c r="AT100" s="27" t="s">
        <v>1458</v>
      </c>
    </row>
    <row r="101" spans="1:46" s="13" customFormat="1" x14ac:dyDescent="0.25">
      <c r="A101" s="13">
        <v>2018</v>
      </c>
      <c r="B101" s="14">
        <v>43191</v>
      </c>
      <c r="C101" s="14">
        <v>43281</v>
      </c>
      <c r="D101" s="6" t="s">
        <v>274</v>
      </c>
      <c r="E101" s="6" t="s">
        <v>108</v>
      </c>
      <c r="F101" s="13" t="s">
        <v>1181</v>
      </c>
      <c r="G101" s="13" t="s">
        <v>1411</v>
      </c>
      <c r="I101" s="15" t="s">
        <v>323</v>
      </c>
      <c r="J101" s="30">
        <v>94</v>
      </c>
      <c r="K101" s="17" t="s">
        <v>181</v>
      </c>
      <c r="L101" s="13" t="s">
        <v>182</v>
      </c>
      <c r="M101" s="13" t="s">
        <v>183</v>
      </c>
      <c r="N101" s="17" t="s">
        <v>354</v>
      </c>
      <c r="O101" s="6" t="s">
        <v>364</v>
      </c>
      <c r="P101" s="15" t="s">
        <v>404</v>
      </c>
      <c r="Q101" s="13" t="s">
        <v>152</v>
      </c>
      <c r="R101" s="34"/>
      <c r="T101" s="37">
        <v>0</v>
      </c>
      <c r="U101" s="37">
        <v>0</v>
      </c>
      <c r="V101" s="13">
        <v>0</v>
      </c>
      <c r="W101" s="13">
        <v>0</v>
      </c>
      <c r="X101" s="13" t="s">
        <v>156</v>
      </c>
      <c r="Z101" s="13" t="s">
        <v>150</v>
      </c>
      <c r="AA101" s="13" t="s">
        <v>269</v>
      </c>
      <c r="AE101" s="6"/>
      <c r="AG101" s="16" t="s">
        <v>878</v>
      </c>
      <c r="AH101" s="16" t="s">
        <v>151</v>
      </c>
      <c r="AJ101" s="21" t="s">
        <v>112</v>
      </c>
      <c r="AQ101" s="13" t="s">
        <v>1459</v>
      </c>
      <c r="AR101" s="18">
        <v>43291</v>
      </c>
      <c r="AS101" s="18">
        <v>43291</v>
      </c>
      <c r="AT101" s="27" t="s">
        <v>1458</v>
      </c>
    </row>
    <row r="102" spans="1:46" s="13" customFormat="1" x14ac:dyDescent="0.25">
      <c r="A102" s="13">
        <v>2018</v>
      </c>
      <c r="B102" s="14">
        <v>43191</v>
      </c>
      <c r="C102" s="14">
        <v>43281</v>
      </c>
      <c r="D102" s="6" t="s">
        <v>274</v>
      </c>
      <c r="E102" s="6" t="s">
        <v>108</v>
      </c>
      <c r="F102" s="13" t="s">
        <v>1182</v>
      </c>
      <c r="G102" s="13" t="s">
        <v>1411</v>
      </c>
      <c r="I102" s="15" t="s">
        <v>323</v>
      </c>
      <c r="J102" s="30">
        <v>95</v>
      </c>
      <c r="K102" s="17" t="s">
        <v>181</v>
      </c>
      <c r="L102" s="13" t="s">
        <v>182</v>
      </c>
      <c r="M102" s="13" t="s">
        <v>183</v>
      </c>
      <c r="N102" s="17" t="s">
        <v>354</v>
      </c>
      <c r="O102" s="6" t="s">
        <v>364</v>
      </c>
      <c r="P102" s="15" t="s">
        <v>885</v>
      </c>
      <c r="Q102" s="13" t="s">
        <v>152</v>
      </c>
      <c r="R102" s="34"/>
      <c r="T102" s="37">
        <v>0</v>
      </c>
      <c r="U102" s="37">
        <v>0</v>
      </c>
      <c r="V102" s="13">
        <v>0</v>
      </c>
      <c r="W102" s="13">
        <v>0</v>
      </c>
      <c r="X102" s="13" t="s">
        <v>156</v>
      </c>
      <c r="Z102" s="13" t="s">
        <v>150</v>
      </c>
      <c r="AA102" s="13" t="s">
        <v>269</v>
      </c>
      <c r="AE102" s="6"/>
      <c r="AG102" s="16" t="s">
        <v>878</v>
      </c>
      <c r="AH102" s="16" t="s">
        <v>151</v>
      </c>
      <c r="AJ102" s="21" t="s">
        <v>112</v>
      </c>
      <c r="AQ102" s="13" t="s">
        <v>1459</v>
      </c>
      <c r="AR102" s="18">
        <v>43291</v>
      </c>
      <c r="AS102" s="18">
        <v>43291</v>
      </c>
      <c r="AT102" s="27" t="s">
        <v>1458</v>
      </c>
    </row>
    <row r="103" spans="1:46" s="13" customFormat="1" x14ac:dyDescent="0.25">
      <c r="A103" s="13">
        <v>2018</v>
      </c>
      <c r="B103" s="14">
        <v>43191</v>
      </c>
      <c r="C103" s="14">
        <v>43281</v>
      </c>
      <c r="D103" s="6" t="s">
        <v>274</v>
      </c>
      <c r="E103" s="6" t="s">
        <v>108</v>
      </c>
      <c r="F103" s="13" t="s">
        <v>1183</v>
      </c>
      <c r="G103" s="13" t="s">
        <v>1411</v>
      </c>
      <c r="I103" s="15" t="s">
        <v>323</v>
      </c>
      <c r="J103" s="30">
        <v>96</v>
      </c>
      <c r="K103" s="17" t="s">
        <v>172</v>
      </c>
      <c r="L103" s="13" t="s">
        <v>173</v>
      </c>
      <c r="M103" s="13" t="s">
        <v>174</v>
      </c>
      <c r="N103" s="17" t="s">
        <v>175</v>
      </c>
      <c r="O103" s="6" t="s">
        <v>210</v>
      </c>
      <c r="P103" s="15" t="s">
        <v>408</v>
      </c>
      <c r="Q103" s="13" t="s">
        <v>152</v>
      </c>
      <c r="R103" s="34"/>
      <c r="T103" s="37">
        <v>0</v>
      </c>
      <c r="U103" s="37">
        <v>0</v>
      </c>
      <c r="V103" s="13">
        <v>0</v>
      </c>
      <c r="W103" s="13">
        <v>0</v>
      </c>
      <c r="X103" s="13" t="s">
        <v>156</v>
      </c>
      <c r="Z103" s="13" t="s">
        <v>150</v>
      </c>
      <c r="AA103" s="13" t="s">
        <v>269</v>
      </c>
      <c r="AE103" s="6"/>
      <c r="AG103" s="16" t="s">
        <v>878</v>
      </c>
      <c r="AH103" s="16" t="s">
        <v>151</v>
      </c>
      <c r="AJ103" s="21" t="s">
        <v>112</v>
      </c>
      <c r="AQ103" s="13" t="s">
        <v>1459</v>
      </c>
      <c r="AR103" s="18">
        <v>43291</v>
      </c>
      <c r="AS103" s="18">
        <v>43291</v>
      </c>
      <c r="AT103" s="27" t="s">
        <v>1458</v>
      </c>
    </row>
    <row r="104" spans="1:46" s="13" customFormat="1" x14ac:dyDescent="0.25">
      <c r="A104" s="13">
        <v>2018</v>
      </c>
      <c r="B104" s="14">
        <v>43191</v>
      </c>
      <c r="C104" s="14">
        <v>43281</v>
      </c>
      <c r="D104" s="6" t="s">
        <v>274</v>
      </c>
      <c r="E104" s="6" t="s">
        <v>108</v>
      </c>
      <c r="F104" s="13" t="s">
        <v>1184</v>
      </c>
      <c r="G104" s="13" t="s">
        <v>1462</v>
      </c>
      <c r="I104" s="15" t="s">
        <v>323</v>
      </c>
      <c r="J104" s="29">
        <v>97</v>
      </c>
      <c r="K104" s="17" t="s">
        <v>181</v>
      </c>
      <c r="L104" s="13" t="s">
        <v>182</v>
      </c>
      <c r="M104" s="13" t="s">
        <v>183</v>
      </c>
      <c r="N104" s="17" t="s">
        <v>354</v>
      </c>
      <c r="O104" s="6" t="s">
        <v>364</v>
      </c>
      <c r="P104" s="15" t="s">
        <v>408</v>
      </c>
      <c r="Q104" s="13" t="s">
        <v>152</v>
      </c>
      <c r="R104" s="34"/>
      <c r="T104" s="37">
        <v>0</v>
      </c>
      <c r="U104" s="37">
        <v>0</v>
      </c>
      <c r="V104" s="13">
        <v>0</v>
      </c>
      <c r="W104" s="13">
        <v>0</v>
      </c>
      <c r="X104" s="13" t="s">
        <v>156</v>
      </c>
      <c r="Z104" s="13" t="s">
        <v>150</v>
      </c>
      <c r="AA104" s="13" t="s">
        <v>269</v>
      </c>
      <c r="AE104" s="6"/>
      <c r="AG104" s="16" t="s">
        <v>880</v>
      </c>
      <c r="AH104" s="16" t="s">
        <v>157</v>
      </c>
      <c r="AJ104" s="21" t="s">
        <v>112</v>
      </c>
      <c r="AQ104" s="13" t="s">
        <v>1459</v>
      </c>
      <c r="AR104" s="18">
        <v>43291</v>
      </c>
      <c r="AS104" s="18">
        <v>43291</v>
      </c>
      <c r="AT104" s="27" t="s">
        <v>1458</v>
      </c>
    </row>
    <row r="105" spans="1:46" s="13" customFormat="1" x14ac:dyDescent="0.25">
      <c r="A105" s="13">
        <v>2018</v>
      </c>
      <c r="B105" s="14">
        <v>43191</v>
      </c>
      <c r="C105" s="14">
        <v>43281</v>
      </c>
      <c r="D105" s="6" t="s">
        <v>274</v>
      </c>
      <c r="E105" s="6" t="s">
        <v>108</v>
      </c>
      <c r="F105" s="13" t="s">
        <v>1185</v>
      </c>
      <c r="G105" s="13" t="s">
        <v>1462</v>
      </c>
      <c r="I105" s="15" t="s">
        <v>323</v>
      </c>
      <c r="J105" s="29">
        <v>98</v>
      </c>
      <c r="K105" s="17" t="s">
        <v>172</v>
      </c>
      <c r="L105" s="13" t="s">
        <v>173</v>
      </c>
      <c r="M105" s="13" t="s">
        <v>174</v>
      </c>
      <c r="N105" s="17" t="s">
        <v>175</v>
      </c>
      <c r="O105" s="6" t="s">
        <v>210</v>
      </c>
      <c r="P105" s="15" t="s">
        <v>388</v>
      </c>
      <c r="Q105" s="13" t="s">
        <v>152</v>
      </c>
      <c r="R105" s="34"/>
      <c r="T105" s="37">
        <v>0</v>
      </c>
      <c r="U105" s="37">
        <v>0</v>
      </c>
      <c r="V105" s="13">
        <v>0</v>
      </c>
      <c r="W105" s="13">
        <v>0</v>
      </c>
      <c r="X105" s="13" t="s">
        <v>156</v>
      </c>
      <c r="Z105" s="13" t="s">
        <v>150</v>
      </c>
      <c r="AA105" s="13" t="s">
        <v>269</v>
      </c>
      <c r="AE105" s="6"/>
      <c r="AG105" s="16" t="s">
        <v>880</v>
      </c>
      <c r="AH105" s="16" t="s">
        <v>157</v>
      </c>
      <c r="AJ105" s="21" t="s">
        <v>112</v>
      </c>
      <c r="AQ105" s="13" t="s">
        <v>1459</v>
      </c>
      <c r="AR105" s="18">
        <v>43291</v>
      </c>
      <c r="AS105" s="18">
        <v>43291</v>
      </c>
      <c r="AT105" s="27" t="s">
        <v>1458</v>
      </c>
    </row>
    <row r="106" spans="1:46" s="13" customFormat="1" x14ac:dyDescent="0.25">
      <c r="A106" s="13">
        <v>2018</v>
      </c>
      <c r="B106" s="14">
        <v>43191</v>
      </c>
      <c r="C106" s="14">
        <v>43281</v>
      </c>
      <c r="D106" s="6" t="s">
        <v>274</v>
      </c>
      <c r="E106" s="6" t="s">
        <v>108</v>
      </c>
      <c r="F106" s="13" t="s">
        <v>1186</v>
      </c>
      <c r="G106" s="13" t="s">
        <v>1411</v>
      </c>
      <c r="I106" s="15" t="s">
        <v>1432</v>
      </c>
      <c r="J106" s="29">
        <v>99</v>
      </c>
      <c r="K106" s="17" t="s">
        <v>258</v>
      </c>
      <c r="L106" s="13" t="s">
        <v>225</v>
      </c>
      <c r="M106" s="13" t="s">
        <v>190</v>
      </c>
      <c r="N106" s="17" t="s">
        <v>860</v>
      </c>
      <c r="O106" s="6" t="s">
        <v>218</v>
      </c>
      <c r="P106" s="15" t="s">
        <v>409</v>
      </c>
      <c r="Q106" s="13" t="s">
        <v>152</v>
      </c>
      <c r="R106" s="34"/>
      <c r="T106" s="37">
        <v>0</v>
      </c>
      <c r="U106" s="37">
        <v>0</v>
      </c>
      <c r="V106" s="13">
        <v>0</v>
      </c>
      <c r="W106" s="13">
        <v>0</v>
      </c>
      <c r="X106" s="13" t="s">
        <v>156</v>
      </c>
      <c r="Z106" s="13" t="s">
        <v>150</v>
      </c>
      <c r="AA106" s="13" t="s">
        <v>269</v>
      </c>
      <c r="AE106" s="6"/>
      <c r="AG106" s="16" t="s">
        <v>878</v>
      </c>
      <c r="AH106" s="16" t="s">
        <v>151</v>
      </c>
      <c r="AJ106" s="21" t="s">
        <v>112</v>
      </c>
      <c r="AQ106" s="13" t="s">
        <v>1459</v>
      </c>
      <c r="AR106" s="18">
        <v>43291</v>
      </c>
      <c r="AS106" s="18">
        <v>43291</v>
      </c>
      <c r="AT106" s="27" t="s">
        <v>1458</v>
      </c>
    </row>
    <row r="107" spans="1:46" s="13" customFormat="1" x14ac:dyDescent="0.25">
      <c r="A107" s="13">
        <v>2018</v>
      </c>
      <c r="B107" s="14">
        <v>43191</v>
      </c>
      <c r="C107" s="14">
        <v>43281</v>
      </c>
      <c r="D107" s="6" t="s">
        <v>274</v>
      </c>
      <c r="E107" s="6" t="s">
        <v>108</v>
      </c>
      <c r="F107" s="13" t="s">
        <v>1187</v>
      </c>
      <c r="G107" s="13" t="s">
        <v>1411</v>
      </c>
      <c r="I107" s="15" t="s">
        <v>323</v>
      </c>
      <c r="J107" s="30">
        <v>100</v>
      </c>
      <c r="K107" s="17" t="s">
        <v>172</v>
      </c>
      <c r="L107" s="13" t="s">
        <v>173</v>
      </c>
      <c r="M107" s="13" t="s">
        <v>174</v>
      </c>
      <c r="N107" s="17" t="s">
        <v>175</v>
      </c>
      <c r="O107" s="6" t="s">
        <v>210</v>
      </c>
      <c r="P107" s="15" t="s">
        <v>410</v>
      </c>
      <c r="Q107" s="13" t="s">
        <v>152</v>
      </c>
      <c r="R107" s="34"/>
      <c r="T107" s="37">
        <v>0</v>
      </c>
      <c r="U107" s="37">
        <v>0</v>
      </c>
      <c r="V107" s="13">
        <v>0</v>
      </c>
      <c r="W107" s="13">
        <v>0</v>
      </c>
      <c r="X107" s="13" t="s">
        <v>156</v>
      </c>
      <c r="Z107" s="13" t="s">
        <v>150</v>
      </c>
      <c r="AA107" s="13" t="s">
        <v>269</v>
      </c>
      <c r="AE107" s="6"/>
      <c r="AG107" s="16" t="s">
        <v>878</v>
      </c>
      <c r="AH107" s="16" t="s">
        <v>151</v>
      </c>
      <c r="AJ107" s="21" t="s">
        <v>112</v>
      </c>
      <c r="AQ107" s="13" t="s">
        <v>1459</v>
      </c>
      <c r="AR107" s="18">
        <v>43291</v>
      </c>
      <c r="AS107" s="18">
        <v>43291</v>
      </c>
      <c r="AT107" s="27" t="s">
        <v>1458</v>
      </c>
    </row>
    <row r="108" spans="1:46" s="13" customFormat="1" x14ac:dyDescent="0.25">
      <c r="A108" s="13">
        <v>2018</v>
      </c>
      <c r="B108" s="14">
        <v>43191</v>
      </c>
      <c r="C108" s="14">
        <v>43281</v>
      </c>
      <c r="D108" s="6" t="s">
        <v>274</v>
      </c>
      <c r="E108" s="6" t="s">
        <v>856</v>
      </c>
      <c r="F108" s="13" t="s">
        <v>1188</v>
      </c>
      <c r="G108" s="13" t="s">
        <v>1411</v>
      </c>
      <c r="I108" s="15" t="s">
        <v>326</v>
      </c>
      <c r="J108" s="30">
        <v>101</v>
      </c>
      <c r="K108" s="17" t="s">
        <v>902</v>
      </c>
      <c r="L108" s="13" t="s">
        <v>945</v>
      </c>
      <c r="M108" s="13" t="s">
        <v>946</v>
      </c>
      <c r="N108" s="17" t="s">
        <v>358</v>
      </c>
      <c r="O108" s="6" t="s">
        <v>383</v>
      </c>
      <c r="P108" s="15" t="s">
        <v>410</v>
      </c>
      <c r="Q108" s="13" t="s">
        <v>152</v>
      </c>
      <c r="R108" s="34"/>
      <c r="T108" s="37">
        <v>0</v>
      </c>
      <c r="U108" s="37">
        <v>0</v>
      </c>
      <c r="V108" s="13">
        <v>0</v>
      </c>
      <c r="W108" s="13">
        <v>0</v>
      </c>
      <c r="X108" s="13" t="s">
        <v>156</v>
      </c>
      <c r="Z108" s="13" t="s">
        <v>150</v>
      </c>
      <c r="AA108" s="13" t="s">
        <v>269</v>
      </c>
      <c r="AE108" s="6"/>
      <c r="AG108" s="16" t="s">
        <v>878</v>
      </c>
      <c r="AH108" s="16" t="s">
        <v>151</v>
      </c>
      <c r="AJ108" s="21" t="s">
        <v>112</v>
      </c>
      <c r="AQ108" s="13" t="s">
        <v>1459</v>
      </c>
      <c r="AR108" s="18">
        <v>43291</v>
      </c>
      <c r="AS108" s="18">
        <v>43291</v>
      </c>
      <c r="AT108" s="27" t="s">
        <v>1458</v>
      </c>
    </row>
    <row r="109" spans="1:46" s="13" customFormat="1" x14ac:dyDescent="0.25">
      <c r="A109" s="13">
        <v>2018</v>
      </c>
      <c r="B109" s="14">
        <v>43191</v>
      </c>
      <c r="C109" s="14">
        <v>43281</v>
      </c>
      <c r="D109" s="6" t="s">
        <v>274</v>
      </c>
      <c r="E109" s="6" t="s">
        <v>856</v>
      </c>
      <c r="F109" s="13" t="s">
        <v>1189</v>
      </c>
      <c r="G109" s="13" t="s">
        <v>1411</v>
      </c>
      <c r="I109" s="15" t="s">
        <v>327</v>
      </c>
      <c r="J109" s="30">
        <v>102</v>
      </c>
      <c r="K109" s="17" t="s">
        <v>913</v>
      </c>
      <c r="L109" s="13" t="s">
        <v>196</v>
      </c>
      <c r="M109" s="13" t="s">
        <v>914</v>
      </c>
      <c r="N109" s="17" t="s">
        <v>1460</v>
      </c>
      <c r="O109" s="6" t="s">
        <v>369</v>
      </c>
      <c r="P109" s="15" t="s">
        <v>885</v>
      </c>
      <c r="Q109" s="13" t="s">
        <v>152</v>
      </c>
      <c r="R109" s="34"/>
      <c r="T109" s="37">
        <v>0</v>
      </c>
      <c r="U109" s="37">
        <v>0</v>
      </c>
      <c r="V109" s="13">
        <v>0</v>
      </c>
      <c r="W109" s="13">
        <v>0</v>
      </c>
      <c r="X109" s="13" t="s">
        <v>156</v>
      </c>
      <c r="Z109" s="13" t="s">
        <v>150</v>
      </c>
      <c r="AA109" s="13" t="s">
        <v>269</v>
      </c>
      <c r="AE109" s="6"/>
      <c r="AG109" s="16" t="s">
        <v>878</v>
      </c>
      <c r="AH109" s="16" t="s">
        <v>151</v>
      </c>
      <c r="AJ109" s="21" t="s">
        <v>112</v>
      </c>
      <c r="AQ109" s="13" t="s">
        <v>1459</v>
      </c>
      <c r="AR109" s="18">
        <v>43291</v>
      </c>
      <c r="AS109" s="18">
        <v>43291</v>
      </c>
      <c r="AT109" s="27" t="s">
        <v>1458</v>
      </c>
    </row>
    <row r="110" spans="1:46" s="13" customFormat="1" x14ac:dyDescent="0.25">
      <c r="A110" s="13">
        <v>2018</v>
      </c>
      <c r="B110" s="14">
        <v>43191</v>
      </c>
      <c r="C110" s="14">
        <v>43281</v>
      </c>
      <c r="D110" s="6" t="s">
        <v>274</v>
      </c>
      <c r="E110" s="6" t="s">
        <v>856</v>
      </c>
      <c r="F110" s="13" t="s">
        <v>1339</v>
      </c>
      <c r="G110" s="13" t="s">
        <v>1462</v>
      </c>
      <c r="I110" s="15" t="s">
        <v>328</v>
      </c>
      <c r="J110" s="29">
        <v>103</v>
      </c>
      <c r="K110" s="17" t="s">
        <v>947</v>
      </c>
      <c r="L110" s="13" t="s">
        <v>948</v>
      </c>
      <c r="M110" s="13" t="s">
        <v>949</v>
      </c>
      <c r="N110" s="17" t="s">
        <v>873</v>
      </c>
      <c r="O110" s="6" t="s">
        <v>384</v>
      </c>
      <c r="P110" s="15" t="s">
        <v>401</v>
      </c>
      <c r="Q110" s="13" t="s">
        <v>152</v>
      </c>
      <c r="R110" s="34"/>
      <c r="T110" s="37">
        <v>0</v>
      </c>
      <c r="U110" s="37">
        <v>0</v>
      </c>
      <c r="V110" s="13">
        <v>0</v>
      </c>
      <c r="W110" s="13">
        <v>0</v>
      </c>
      <c r="X110" s="13" t="s">
        <v>156</v>
      </c>
      <c r="Z110" s="13" t="s">
        <v>150</v>
      </c>
      <c r="AA110" s="13" t="s">
        <v>269</v>
      </c>
      <c r="AE110" s="6"/>
      <c r="AG110" s="16" t="s">
        <v>880</v>
      </c>
      <c r="AH110" s="16" t="s">
        <v>157</v>
      </c>
      <c r="AJ110" s="21" t="s">
        <v>112</v>
      </c>
      <c r="AQ110" s="13" t="s">
        <v>1459</v>
      </c>
      <c r="AR110" s="18">
        <v>43291</v>
      </c>
      <c r="AS110" s="18">
        <v>43291</v>
      </c>
      <c r="AT110" s="27" t="s">
        <v>1458</v>
      </c>
    </row>
    <row r="111" spans="1:46" s="13" customFormat="1" x14ac:dyDescent="0.25">
      <c r="A111" s="13">
        <v>2018</v>
      </c>
      <c r="B111" s="14">
        <v>43191</v>
      </c>
      <c r="C111" s="14">
        <v>43281</v>
      </c>
      <c r="D111" s="6" t="s">
        <v>274</v>
      </c>
      <c r="E111" s="6" t="s">
        <v>108</v>
      </c>
      <c r="F111" s="13" t="s">
        <v>1190</v>
      </c>
      <c r="G111" s="13" t="s">
        <v>1411</v>
      </c>
      <c r="I111" s="15" t="s">
        <v>329</v>
      </c>
      <c r="J111" s="29">
        <v>104</v>
      </c>
      <c r="K111" s="17" t="s">
        <v>241</v>
      </c>
      <c r="L111" s="13" t="s">
        <v>904</v>
      </c>
      <c r="M111" s="13" t="s">
        <v>905</v>
      </c>
      <c r="N111" s="17" t="s">
        <v>859</v>
      </c>
      <c r="O111" s="6" t="s">
        <v>365</v>
      </c>
      <c r="P111" s="15" t="s">
        <v>395</v>
      </c>
      <c r="Q111" s="13" t="s">
        <v>152</v>
      </c>
      <c r="R111" s="34"/>
      <c r="T111" s="37">
        <v>0</v>
      </c>
      <c r="U111" s="37">
        <v>0</v>
      </c>
      <c r="V111" s="13">
        <v>0</v>
      </c>
      <c r="W111" s="13">
        <v>0</v>
      </c>
      <c r="X111" s="13" t="s">
        <v>156</v>
      </c>
      <c r="Z111" s="13" t="s">
        <v>150</v>
      </c>
      <c r="AA111" s="13" t="s">
        <v>269</v>
      </c>
      <c r="AE111" s="6"/>
      <c r="AG111" s="16" t="s">
        <v>878</v>
      </c>
      <c r="AH111" s="16" t="s">
        <v>151</v>
      </c>
      <c r="AJ111" s="21" t="s">
        <v>112</v>
      </c>
      <c r="AQ111" s="13" t="s">
        <v>1459</v>
      </c>
      <c r="AR111" s="18">
        <v>43291</v>
      </c>
      <c r="AS111" s="18">
        <v>43291</v>
      </c>
      <c r="AT111" s="27" t="s">
        <v>1458</v>
      </c>
    </row>
    <row r="112" spans="1:46" s="13" customFormat="1" x14ac:dyDescent="0.25">
      <c r="A112" s="13">
        <v>2018</v>
      </c>
      <c r="B112" s="14">
        <v>43191</v>
      </c>
      <c r="C112" s="14">
        <v>43281</v>
      </c>
      <c r="D112" s="6" t="s">
        <v>274</v>
      </c>
      <c r="E112" s="6" t="s">
        <v>108</v>
      </c>
      <c r="F112" s="13" t="s">
        <v>1191</v>
      </c>
      <c r="G112" s="13" t="s">
        <v>1411</v>
      </c>
      <c r="I112" s="15" t="s">
        <v>330</v>
      </c>
      <c r="J112" s="29">
        <v>105</v>
      </c>
      <c r="K112" s="17" t="s">
        <v>194</v>
      </c>
      <c r="L112" s="13" t="s">
        <v>195</v>
      </c>
      <c r="M112" s="13" t="s">
        <v>196</v>
      </c>
      <c r="N112" s="17" t="s">
        <v>353</v>
      </c>
      <c r="O112" s="6" t="s">
        <v>197</v>
      </c>
      <c r="P112" s="15" t="s">
        <v>395</v>
      </c>
      <c r="Q112" s="13" t="s">
        <v>152</v>
      </c>
      <c r="R112" s="34"/>
      <c r="T112" s="37">
        <v>0</v>
      </c>
      <c r="U112" s="37">
        <v>0</v>
      </c>
      <c r="V112" s="13">
        <v>0</v>
      </c>
      <c r="W112" s="13">
        <v>0</v>
      </c>
      <c r="X112" s="13" t="s">
        <v>156</v>
      </c>
      <c r="Z112" s="13" t="s">
        <v>150</v>
      </c>
      <c r="AA112" s="13" t="s">
        <v>269</v>
      </c>
      <c r="AE112" s="6"/>
      <c r="AG112" s="16" t="s">
        <v>878</v>
      </c>
      <c r="AH112" s="16" t="s">
        <v>151</v>
      </c>
      <c r="AJ112" s="21" t="s">
        <v>112</v>
      </c>
      <c r="AQ112" s="13" t="s">
        <v>1459</v>
      </c>
      <c r="AR112" s="18">
        <v>43291</v>
      </c>
      <c r="AS112" s="18">
        <v>43291</v>
      </c>
      <c r="AT112" s="27" t="s">
        <v>1458</v>
      </c>
    </row>
    <row r="113" spans="1:46" s="13" customFormat="1" x14ac:dyDescent="0.25">
      <c r="A113" s="13">
        <v>2018</v>
      </c>
      <c r="B113" s="14">
        <v>43191</v>
      </c>
      <c r="C113" s="14">
        <v>43281</v>
      </c>
      <c r="D113" s="6" t="s">
        <v>274</v>
      </c>
      <c r="E113" s="6" t="s">
        <v>108</v>
      </c>
      <c r="F113" s="13" t="s">
        <v>1192</v>
      </c>
      <c r="G113" s="13" t="s">
        <v>1462</v>
      </c>
      <c r="I113" s="15" t="s">
        <v>331</v>
      </c>
      <c r="J113" s="30">
        <v>106</v>
      </c>
      <c r="K113" s="17" t="s">
        <v>931</v>
      </c>
      <c r="L113" s="13" t="s">
        <v>932</v>
      </c>
      <c r="M113" s="13" t="s">
        <v>933</v>
      </c>
      <c r="N113" s="17" t="s">
        <v>866</v>
      </c>
      <c r="O113" s="6" t="s">
        <v>376</v>
      </c>
      <c r="P113" s="15" t="s">
        <v>409</v>
      </c>
      <c r="Q113" s="13" t="s">
        <v>152</v>
      </c>
      <c r="R113" s="34"/>
      <c r="T113" s="37">
        <v>0</v>
      </c>
      <c r="U113" s="37">
        <v>0</v>
      </c>
      <c r="V113" s="13">
        <v>0</v>
      </c>
      <c r="W113" s="13">
        <v>0</v>
      </c>
      <c r="X113" s="13" t="s">
        <v>156</v>
      </c>
      <c r="Z113" s="13" t="s">
        <v>150</v>
      </c>
      <c r="AA113" s="13" t="s">
        <v>269</v>
      </c>
      <c r="AE113" s="6"/>
      <c r="AG113" s="16" t="s">
        <v>880</v>
      </c>
      <c r="AH113" s="16" t="s">
        <v>157</v>
      </c>
      <c r="AJ113" s="21" t="s">
        <v>112</v>
      </c>
      <c r="AQ113" s="13" t="s">
        <v>1459</v>
      </c>
      <c r="AR113" s="18">
        <v>43291</v>
      </c>
      <c r="AS113" s="18">
        <v>43291</v>
      </c>
      <c r="AT113" s="27" t="s">
        <v>1458</v>
      </c>
    </row>
    <row r="114" spans="1:46" s="13" customFormat="1" x14ac:dyDescent="0.25">
      <c r="A114" s="13">
        <v>2018</v>
      </c>
      <c r="B114" s="14">
        <v>43191</v>
      </c>
      <c r="C114" s="14">
        <v>43281</v>
      </c>
      <c r="D114" s="6" t="s">
        <v>274</v>
      </c>
      <c r="E114" s="6" t="s">
        <v>108</v>
      </c>
      <c r="F114" s="13" t="s">
        <v>1193</v>
      </c>
      <c r="G114" s="13" t="s">
        <v>1411</v>
      </c>
      <c r="I114" s="15" t="s">
        <v>308</v>
      </c>
      <c r="J114" s="30">
        <v>107</v>
      </c>
      <c r="K114" s="17" t="s">
        <v>231</v>
      </c>
      <c r="L114" s="13" t="s">
        <v>189</v>
      </c>
      <c r="M114" s="13" t="s">
        <v>232</v>
      </c>
      <c r="N114" s="17" t="s">
        <v>233</v>
      </c>
      <c r="O114" s="6" t="s">
        <v>201</v>
      </c>
      <c r="P114" s="15" t="s">
        <v>405</v>
      </c>
      <c r="Q114" s="13" t="s">
        <v>152</v>
      </c>
      <c r="R114" s="34"/>
      <c r="T114" s="37">
        <v>0</v>
      </c>
      <c r="U114" s="37">
        <v>0</v>
      </c>
      <c r="V114" s="13">
        <v>0</v>
      </c>
      <c r="W114" s="13">
        <v>0</v>
      </c>
      <c r="X114" s="13" t="s">
        <v>156</v>
      </c>
      <c r="Z114" s="13" t="s">
        <v>150</v>
      </c>
      <c r="AA114" s="13" t="s">
        <v>269</v>
      </c>
      <c r="AE114" s="6"/>
      <c r="AG114" s="16" t="s">
        <v>878</v>
      </c>
      <c r="AH114" s="16" t="s">
        <v>151</v>
      </c>
      <c r="AJ114" s="21" t="s">
        <v>112</v>
      </c>
      <c r="AQ114" s="13" t="s">
        <v>1459</v>
      </c>
      <c r="AR114" s="18">
        <v>43291</v>
      </c>
      <c r="AS114" s="18">
        <v>43291</v>
      </c>
      <c r="AT114" s="27" t="s">
        <v>1458</v>
      </c>
    </row>
    <row r="115" spans="1:46" s="13" customFormat="1" x14ac:dyDescent="0.25">
      <c r="A115" s="13">
        <v>2018</v>
      </c>
      <c r="B115" s="14">
        <v>43191</v>
      </c>
      <c r="C115" s="14">
        <v>43281</v>
      </c>
      <c r="D115" s="6" t="s">
        <v>274</v>
      </c>
      <c r="E115" s="6" t="s">
        <v>108</v>
      </c>
      <c r="F115" s="13" t="s">
        <v>1194</v>
      </c>
      <c r="G115" s="13" t="s">
        <v>1411</v>
      </c>
      <c r="I115" s="15" t="s">
        <v>332</v>
      </c>
      <c r="J115" s="30">
        <v>108</v>
      </c>
      <c r="K115" s="17" t="s">
        <v>268</v>
      </c>
      <c r="L115" s="13" t="s">
        <v>247</v>
      </c>
      <c r="M115" s="13" t="s">
        <v>903</v>
      </c>
      <c r="N115" s="17" t="s">
        <v>858</v>
      </c>
      <c r="O115" s="6" t="s">
        <v>188</v>
      </c>
      <c r="P115" s="15" t="s">
        <v>398</v>
      </c>
      <c r="Q115" s="13" t="s">
        <v>152</v>
      </c>
      <c r="R115" s="34"/>
      <c r="T115" s="37">
        <v>0</v>
      </c>
      <c r="U115" s="37">
        <v>0</v>
      </c>
      <c r="V115" s="13">
        <v>0</v>
      </c>
      <c r="W115" s="13">
        <v>0</v>
      </c>
      <c r="X115" s="13" t="s">
        <v>156</v>
      </c>
      <c r="Z115" s="13" t="s">
        <v>150</v>
      </c>
      <c r="AA115" s="13" t="s">
        <v>269</v>
      </c>
      <c r="AE115" s="6"/>
      <c r="AG115" s="16" t="s">
        <v>878</v>
      </c>
      <c r="AH115" s="16" t="s">
        <v>151</v>
      </c>
      <c r="AJ115" s="21" t="s">
        <v>112</v>
      </c>
      <c r="AQ115" s="13" t="s">
        <v>1459</v>
      </c>
      <c r="AR115" s="18">
        <v>43291</v>
      </c>
      <c r="AS115" s="18">
        <v>43291</v>
      </c>
      <c r="AT115" s="27" t="s">
        <v>1458</v>
      </c>
    </row>
    <row r="116" spans="1:46" s="13" customFormat="1" x14ac:dyDescent="0.25">
      <c r="A116" s="13">
        <v>2018</v>
      </c>
      <c r="B116" s="14">
        <v>43191</v>
      </c>
      <c r="C116" s="14">
        <v>43281</v>
      </c>
      <c r="D116" s="6" t="s">
        <v>274</v>
      </c>
      <c r="E116" s="6" t="s">
        <v>108</v>
      </c>
      <c r="F116" s="13" t="s">
        <v>1195</v>
      </c>
      <c r="G116" s="13" t="s">
        <v>1462</v>
      </c>
      <c r="I116" s="15" t="s">
        <v>333</v>
      </c>
      <c r="J116" s="29">
        <v>109</v>
      </c>
      <c r="K116" s="17" t="s">
        <v>268</v>
      </c>
      <c r="L116" s="13" t="s">
        <v>247</v>
      </c>
      <c r="M116" s="13" t="s">
        <v>903</v>
      </c>
      <c r="N116" s="17" t="s">
        <v>858</v>
      </c>
      <c r="O116" s="6" t="s">
        <v>188</v>
      </c>
      <c r="P116" s="15" t="s">
        <v>398</v>
      </c>
      <c r="Q116" s="13" t="s">
        <v>152</v>
      </c>
      <c r="R116" s="34"/>
      <c r="T116" s="37">
        <v>0</v>
      </c>
      <c r="U116" s="37">
        <v>0</v>
      </c>
      <c r="V116" s="13">
        <v>0</v>
      </c>
      <c r="W116" s="13">
        <v>0</v>
      </c>
      <c r="X116" s="13" t="s">
        <v>156</v>
      </c>
      <c r="Z116" s="13" t="s">
        <v>150</v>
      </c>
      <c r="AA116" s="13" t="s">
        <v>269</v>
      </c>
      <c r="AE116" s="6"/>
      <c r="AG116" s="16" t="s">
        <v>880</v>
      </c>
      <c r="AH116" s="16" t="s">
        <v>157</v>
      </c>
      <c r="AJ116" s="21" t="s">
        <v>112</v>
      </c>
      <c r="AQ116" s="13" t="s">
        <v>1459</v>
      </c>
      <c r="AR116" s="18">
        <v>43291</v>
      </c>
      <c r="AS116" s="18">
        <v>43291</v>
      </c>
      <c r="AT116" s="27" t="s">
        <v>1458</v>
      </c>
    </row>
    <row r="117" spans="1:46" s="13" customFormat="1" x14ac:dyDescent="0.25">
      <c r="A117" s="13">
        <v>2018</v>
      </c>
      <c r="B117" s="14">
        <v>43191</v>
      </c>
      <c r="C117" s="14">
        <v>43281</v>
      </c>
      <c r="D117" s="6" t="s">
        <v>274</v>
      </c>
      <c r="E117" s="6" t="s">
        <v>108</v>
      </c>
      <c r="F117" s="13" t="s">
        <v>1196</v>
      </c>
      <c r="G117" s="13" t="s">
        <v>1411</v>
      </c>
      <c r="I117" s="15" t="s">
        <v>323</v>
      </c>
      <c r="J117" s="29">
        <v>110</v>
      </c>
      <c r="K117" s="17" t="s">
        <v>172</v>
      </c>
      <c r="L117" s="13" t="s">
        <v>173</v>
      </c>
      <c r="M117" s="13" t="s">
        <v>174</v>
      </c>
      <c r="N117" s="17" t="s">
        <v>175</v>
      </c>
      <c r="O117" s="6" t="s">
        <v>210</v>
      </c>
      <c r="P117" s="15" t="s">
        <v>885</v>
      </c>
      <c r="Q117" s="13" t="s">
        <v>152</v>
      </c>
      <c r="R117" s="34"/>
      <c r="T117" s="37">
        <v>0</v>
      </c>
      <c r="U117" s="37">
        <v>0</v>
      </c>
      <c r="V117" s="13">
        <v>0</v>
      </c>
      <c r="W117" s="13">
        <v>0</v>
      </c>
      <c r="X117" s="13" t="s">
        <v>156</v>
      </c>
      <c r="Z117" s="13" t="s">
        <v>150</v>
      </c>
      <c r="AA117" s="13" t="s">
        <v>269</v>
      </c>
      <c r="AE117" s="6"/>
      <c r="AG117" s="16" t="s">
        <v>878</v>
      </c>
      <c r="AH117" s="16" t="s">
        <v>151</v>
      </c>
      <c r="AJ117" s="21" t="s">
        <v>112</v>
      </c>
      <c r="AQ117" s="13" t="s">
        <v>1459</v>
      </c>
      <c r="AR117" s="18">
        <v>43291</v>
      </c>
      <c r="AS117" s="18">
        <v>43291</v>
      </c>
      <c r="AT117" s="27" t="s">
        <v>1458</v>
      </c>
    </row>
    <row r="118" spans="1:46" s="13" customFormat="1" x14ac:dyDescent="0.25">
      <c r="A118" s="13">
        <v>2018</v>
      </c>
      <c r="B118" s="14">
        <v>43191</v>
      </c>
      <c r="C118" s="14">
        <v>43281</v>
      </c>
      <c r="D118" s="6" t="s">
        <v>274</v>
      </c>
      <c r="E118" s="6" t="s">
        <v>108</v>
      </c>
      <c r="F118" s="13" t="s">
        <v>1197</v>
      </c>
      <c r="G118" s="13" t="s">
        <v>1462</v>
      </c>
      <c r="I118" s="15" t="s">
        <v>334</v>
      </c>
      <c r="J118" s="29">
        <v>111</v>
      </c>
      <c r="K118" s="17" t="s">
        <v>146</v>
      </c>
      <c r="L118" s="13" t="s">
        <v>147</v>
      </c>
      <c r="M118" s="13" t="s">
        <v>148</v>
      </c>
      <c r="N118" s="17" t="s">
        <v>145</v>
      </c>
      <c r="O118" s="6" t="s">
        <v>149</v>
      </c>
      <c r="P118" s="15" t="s">
        <v>411</v>
      </c>
      <c r="Q118" s="13" t="s">
        <v>152</v>
      </c>
      <c r="R118" s="34"/>
      <c r="T118" s="37">
        <v>0</v>
      </c>
      <c r="U118" s="37">
        <v>0</v>
      </c>
      <c r="V118" s="13">
        <v>0</v>
      </c>
      <c r="W118" s="13">
        <v>0</v>
      </c>
      <c r="X118" s="13" t="s">
        <v>156</v>
      </c>
      <c r="Z118" s="13" t="s">
        <v>150</v>
      </c>
      <c r="AA118" s="13" t="s">
        <v>269</v>
      </c>
      <c r="AE118" s="6"/>
      <c r="AG118" s="16" t="s">
        <v>880</v>
      </c>
      <c r="AH118" s="16" t="s">
        <v>157</v>
      </c>
      <c r="AJ118" s="21" t="s">
        <v>112</v>
      </c>
      <c r="AQ118" s="13" t="s">
        <v>1459</v>
      </c>
      <c r="AR118" s="18">
        <v>43291</v>
      </c>
      <c r="AS118" s="18">
        <v>43291</v>
      </c>
      <c r="AT118" s="27" t="s">
        <v>1458</v>
      </c>
    </row>
    <row r="119" spans="1:46" s="13" customFormat="1" x14ac:dyDescent="0.25">
      <c r="A119" s="13">
        <v>2018</v>
      </c>
      <c r="B119" s="14">
        <v>43191</v>
      </c>
      <c r="C119" s="14">
        <v>43281</v>
      </c>
      <c r="D119" s="6" t="s">
        <v>274</v>
      </c>
      <c r="E119" s="6" t="s">
        <v>108</v>
      </c>
      <c r="F119" s="13" t="s">
        <v>1198</v>
      </c>
      <c r="G119" s="13" t="s">
        <v>1411</v>
      </c>
      <c r="I119" s="15" t="s">
        <v>1433</v>
      </c>
      <c r="J119" s="30">
        <v>112</v>
      </c>
      <c r="K119" s="17" t="s">
        <v>256</v>
      </c>
      <c r="L119" s="13" t="s">
        <v>257</v>
      </c>
      <c r="N119" s="17" t="s">
        <v>863</v>
      </c>
      <c r="O119" s="9" t="s">
        <v>217</v>
      </c>
      <c r="P119" s="15" t="s">
        <v>389</v>
      </c>
      <c r="Q119" s="13" t="s">
        <v>152</v>
      </c>
      <c r="R119" s="35"/>
      <c r="T119" s="37">
        <v>0</v>
      </c>
      <c r="U119" s="37">
        <v>0</v>
      </c>
      <c r="V119" s="13">
        <v>0</v>
      </c>
      <c r="W119" s="13">
        <v>0</v>
      </c>
      <c r="X119" s="13" t="s">
        <v>156</v>
      </c>
      <c r="Z119" s="13" t="s">
        <v>150</v>
      </c>
      <c r="AA119" s="13" t="s">
        <v>269</v>
      </c>
      <c r="AE119" s="9"/>
      <c r="AG119" s="15" t="s">
        <v>852</v>
      </c>
      <c r="AH119" s="15" t="s">
        <v>1405</v>
      </c>
      <c r="AJ119" s="21" t="s">
        <v>112</v>
      </c>
      <c r="AQ119" s="13" t="s">
        <v>1459</v>
      </c>
      <c r="AR119" s="18">
        <v>43291</v>
      </c>
      <c r="AS119" s="18">
        <v>43291</v>
      </c>
      <c r="AT119" s="27" t="s">
        <v>1458</v>
      </c>
    </row>
    <row r="120" spans="1:46" s="13" customFormat="1" x14ac:dyDescent="0.25">
      <c r="A120" s="13">
        <v>2018</v>
      </c>
      <c r="B120" s="14">
        <v>43191</v>
      </c>
      <c r="C120" s="14">
        <v>43281</v>
      </c>
      <c r="D120" s="6" t="s">
        <v>274</v>
      </c>
      <c r="E120" s="6" t="s">
        <v>856</v>
      </c>
      <c r="F120" s="13" t="s">
        <v>1199</v>
      </c>
      <c r="G120" s="13" t="s">
        <v>1411</v>
      </c>
      <c r="I120" s="15" t="s">
        <v>335</v>
      </c>
      <c r="J120" s="30">
        <v>113</v>
      </c>
      <c r="K120" s="17" t="s">
        <v>950</v>
      </c>
      <c r="L120" s="13" t="s">
        <v>255</v>
      </c>
      <c r="M120" s="13" t="s">
        <v>951</v>
      </c>
      <c r="N120" s="17" t="s">
        <v>359</v>
      </c>
      <c r="O120" s="6" t="s">
        <v>385</v>
      </c>
      <c r="P120" s="15" t="s">
        <v>412</v>
      </c>
      <c r="Q120" s="13" t="s">
        <v>152</v>
      </c>
      <c r="R120" s="34"/>
      <c r="T120" s="37">
        <v>0</v>
      </c>
      <c r="U120" s="37">
        <v>0</v>
      </c>
      <c r="V120" s="13">
        <v>0</v>
      </c>
      <c r="W120" s="13">
        <v>0</v>
      </c>
      <c r="X120" s="13" t="s">
        <v>156</v>
      </c>
      <c r="Z120" s="13" t="s">
        <v>150</v>
      </c>
      <c r="AA120" s="13" t="s">
        <v>269</v>
      </c>
      <c r="AE120" s="6"/>
      <c r="AG120" s="16" t="s">
        <v>878</v>
      </c>
      <c r="AH120" s="16" t="s">
        <v>151</v>
      </c>
      <c r="AJ120" s="21" t="s">
        <v>112</v>
      </c>
      <c r="AQ120" s="13" t="s">
        <v>1459</v>
      </c>
      <c r="AR120" s="18">
        <v>43291</v>
      </c>
      <c r="AS120" s="18">
        <v>43291</v>
      </c>
      <c r="AT120" s="27" t="s">
        <v>1458</v>
      </c>
    </row>
    <row r="121" spans="1:46" s="13" customFormat="1" x14ac:dyDescent="0.25">
      <c r="A121" s="13">
        <v>2018</v>
      </c>
      <c r="B121" s="14">
        <v>43191</v>
      </c>
      <c r="C121" s="14">
        <v>43281</v>
      </c>
      <c r="D121" s="6" t="s">
        <v>274</v>
      </c>
      <c r="E121" s="6" t="s">
        <v>108</v>
      </c>
      <c r="F121" s="13" t="s">
        <v>1200</v>
      </c>
      <c r="G121" s="13" t="s">
        <v>1411</v>
      </c>
      <c r="I121" s="15" t="s">
        <v>336</v>
      </c>
      <c r="J121" s="30">
        <v>114</v>
      </c>
      <c r="K121" s="17" t="s">
        <v>950</v>
      </c>
      <c r="L121" s="13" t="s">
        <v>255</v>
      </c>
      <c r="M121" s="13" t="s">
        <v>951</v>
      </c>
      <c r="N121" s="17" t="s">
        <v>359</v>
      </c>
      <c r="O121" s="6" t="s">
        <v>385</v>
      </c>
      <c r="P121" s="15" t="s">
        <v>412</v>
      </c>
      <c r="Q121" s="13" t="s">
        <v>152</v>
      </c>
      <c r="R121" s="34"/>
      <c r="T121" s="37">
        <v>0</v>
      </c>
      <c r="U121" s="37">
        <v>0</v>
      </c>
      <c r="V121" s="13">
        <v>0</v>
      </c>
      <c r="W121" s="13">
        <v>0</v>
      </c>
      <c r="X121" s="13" t="s">
        <v>156</v>
      </c>
      <c r="Z121" s="13" t="s">
        <v>150</v>
      </c>
      <c r="AA121" s="13" t="s">
        <v>269</v>
      </c>
      <c r="AE121" s="6"/>
      <c r="AG121" s="16" t="s">
        <v>878</v>
      </c>
      <c r="AH121" s="16" t="s">
        <v>151</v>
      </c>
      <c r="AJ121" s="21" t="s">
        <v>112</v>
      </c>
      <c r="AQ121" s="13" t="s">
        <v>1459</v>
      </c>
      <c r="AR121" s="18">
        <v>43291</v>
      </c>
      <c r="AS121" s="18">
        <v>43291</v>
      </c>
      <c r="AT121" s="27" t="s">
        <v>1458</v>
      </c>
    </row>
    <row r="122" spans="1:46" s="13" customFormat="1" x14ac:dyDescent="0.25">
      <c r="A122" s="13">
        <v>2018</v>
      </c>
      <c r="B122" s="14">
        <v>43191</v>
      </c>
      <c r="C122" s="14">
        <v>43281</v>
      </c>
      <c r="D122" s="6" t="s">
        <v>274</v>
      </c>
      <c r="E122" s="6" t="s">
        <v>108</v>
      </c>
      <c r="F122" s="13" t="s">
        <v>1201</v>
      </c>
      <c r="G122" s="13" t="s">
        <v>1411</v>
      </c>
      <c r="I122" s="15" t="s">
        <v>337</v>
      </c>
      <c r="J122" s="29">
        <v>115</v>
      </c>
      <c r="K122" s="17" t="s">
        <v>952</v>
      </c>
      <c r="L122" s="13" t="s">
        <v>196</v>
      </c>
      <c r="M122" s="13" t="s">
        <v>234</v>
      </c>
      <c r="N122" s="17" t="s">
        <v>360</v>
      </c>
      <c r="O122" s="6" t="s">
        <v>203</v>
      </c>
      <c r="P122" s="15" t="s">
        <v>885</v>
      </c>
      <c r="Q122" s="13" t="s">
        <v>152</v>
      </c>
      <c r="R122" s="34"/>
      <c r="T122" s="37">
        <v>0</v>
      </c>
      <c r="U122" s="37">
        <v>0</v>
      </c>
      <c r="V122" s="13">
        <v>0</v>
      </c>
      <c r="W122" s="13">
        <v>0</v>
      </c>
      <c r="X122" s="13" t="s">
        <v>156</v>
      </c>
      <c r="Z122" s="13" t="s">
        <v>150</v>
      </c>
      <c r="AA122" s="13" t="s">
        <v>269</v>
      </c>
      <c r="AE122" s="6"/>
      <c r="AG122" s="16" t="s">
        <v>878</v>
      </c>
      <c r="AH122" s="16" t="s">
        <v>151</v>
      </c>
      <c r="AJ122" s="21" t="s">
        <v>112</v>
      </c>
      <c r="AQ122" s="13" t="s">
        <v>1459</v>
      </c>
      <c r="AR122" s="18">
        <v>43291</v>
      </c>
      <c r="AS122" s="18">
        <v>43291</v>
      </c>
      <c r="AT122" s="27" t="s">
        <v>1458</v>
      </c>
    </row>
    <row r="123" spans="1:46" s="13" customFormat="1" x14ac:dyDescent="0.25">
      <c r="A123" s="13">
        <v>2018</v>
      </c>
      <c r="B123" s="14">
        <v>43191</v>
      </c>
      <c r="C123" s="14">
        <v>43281</v>
      </c>
      <c r="D123" s="6" t="s">
        <v>274</v>
      </c>
      <c r="E123" s="6" t="s">
        <v>108</v>
      </c>
      <c r="F123" s="13" t="s">
        <v>1202</v>
      </c>
      <c r="G123" s="13" t="s">
        <v>1462</v>
      </c>
      <c r="I123" s="15" t="s">
        <v>338</v>
      </c>
      <c r="J123" s="29">
        <v>116</v>
      </c>
      <c r="K123" s="17" t="s">
        <v>953</v>
      </c>
      <c r="L123" s="13" t="s">
        <v>247</v>
      </c>
      <c r="M123" s="13" t="s">
        <v>903</v>
      </c>
      <c r="N123" s="17" t="s">
        <v>858</v>
      </c>
      <c r="O123" s="6" t="s">
        <v>188</v>
      </c>
      <c r="P123" s="15" t="s">
        <v>406</v>
      </c>
      <c r="Q123" s="13" t="s">
        <v>152</v>
      </c>
      <c r="R123" s="34"/>
      <c r="T123" s="37">
        <v>0</v>
      </c>
      <c r="U123" s="37">
        <v>0</v>
      </c>
      <c r="V123" s="13">
        <v>0</v>
      </c>
      <c r="W123" s="13">
        <v>0</v>
      </c>
      <c r="X123" s="13" t="s">
        <v>156</v>
      </c>
      <c r="Z123" s="13" t="s">
        <v>150</v>
      </c>
      <c r="AA123" s="13" t="s">
        <v>269</v>
      </c>
      <c r="AE123" s="6"/>
      <c r="AG123" s="16" t="s">
        <v>880</v>
      </c>
      <c r="AH123" s="16" t="s">
        <v>157</v>
      </c>
      <c r="AJ123" s="21" t="s">
        <v>112</v>
      </c>
      <c r="AQ123" s="13" t="s">
        <v>1459</v>
      </c>
      <c r="AR123" s="18">
        <v>43291</v>
      </c>
      <c r="AS123" s="18">
        <v>43291</v>
      </c>
      <c r="AT123" s="27" t="s">
        <v>1458</v>
      </c>
    </row>
    <row r="124" spans="1:46" s="13" customFormat="1" x14ac:dyDescent="0.25">
      <c r="A124" s="13">
        <v>2018</v>
      </c>
      <c r="B124" s="14">
        <v>43191</v>
      </c>
      <c r="C124" s="14">
        <v>43281</v>
      </c>
      <c r="D124" s="6" t="s">
        <v>274</v>
      </c>
      <c r="E124" s="6" t="s">
        <v>108</v>
      </c>
      <c r="F124" s="13" t="s">
        <v>1203</v>
      </c>
      <c r="G124" s="13" t="s">
        <v>1462</v>
      </c>
      <c r="I124" s="15" t="s">
        <v>339</v>
      </c>
      <c r="J124" s="29">
        <v>117</v>
      </c>
      <c r="K124" s="17" t="s">
        <v>181</v>
      </c>
      <c r="L124" s="13" t="s">
        <v>182</v>
      </c>
      <c r="M124" s="13" t="s">
        <v>183</v>
      </c>
      <c r="N124" s="17" t="s">
        <v>354</v>
      </c>
      <c r="O124" s="6" t="s">
        <v>364</v>
      </c>
      <c r="P124" s="15" t="s">
        <v>399</v>
      </c>
      <c r="Q124" s="13" t="s">
        <v>152</v>
      </c>
      <c r="R124" s="34"/>
      <c r="T124" s="37">
        <v>0</v>
      </c>
      <c r="U124" s="37">
        <v>0</v>
      </c>
      <c r="V124" s="13">
        <v>0</v>
      </c>
      <c r="W124" s="13">
        <v>0</v>
      </c>
      <c r="X124" s="13" t="s">
        <v>156</v>
      </c>
      <c r="Z124" s="13" t="s">
        <v>150</v>
      </c>
      <c r="AA124" s="13" t="s">
        <v>269</v>
      </c>
      <c r="AE124" s="6"/>
      <c r="AG124" s="16" t="s">
        <v>880</v>
      </c>
      <c r="AH124" s="16" t="s">
        <v>157</v>
      </c>
      <c r="AJ124" s="21" t="s">
        <v>112</v>
      </c>
      <c r="AQ124" s="13" t="s">
        <v>1459</v>
      </c>
      <c r="AR124" s="18">
        <v>43291</v>
      </c>
      <c r="AS124" s="18">
        <v>43291</v>
      </c>
      <c r="AT124" s="27" t="s">
        <v>1458</v>
      </c>
    </row>
    <row r="125" spans="1:46" s="13" customFormat="1" x14ac:dyDescent="0.25">
      <c r="A125" s="13">
        <v>2018</v>
      </c>
      <c r="B125" s="14">
        <v>43191</v>
      </c>
      <c r="C125" s="14">
        <v>43281</v>
      </c>
      <c r="D125" s="6" t="s">
        <v>274</v>
      </c>
      <c r="E125" s="6" t="s">
        <v>108</v>
      </c>
      <c r="F125" s="13" t="s">
        <v>1204</v>
      </c>
      <c r="G125" s="13" t="s">
        <v>1411</v>
      </c>
      <c r="I125" s="15" t="s">
        <v>323</v>
      </c>
      <c r="J125" s="30">
        <v>118</v>
      </c>
      <c r="K125" s="17" t="s">
        <v>172</v>
      </c>
      <c r="L125" s="13" t="s">
        <v>173</v>
      </c>
      <c r="M125" s="13" t="s">
        <v>174</v>
      </c>
      <c r="N125" s="17" t="s">
        <v>175</v>
      </c>
      <c r="O125" s="6" t="s">
        <v>210</v>
      </c>
      <c r="P125" s="15" t="s">
        <v>395</v>
      </c>
      <c r="Q125" s="13" t="s">
        <v>152</v>
      </c>
      <c r="R125" s="34"/>
      <c r="T125" s="37">
        <v>0</v>
      </c>
      <c r="U125" s="37">
        <v>0</v>
      </c>
      <c r="V125" s="13">
        <v>0</v>
      </c>
      <c r="W125" s="13">
        <v>0</v>
      </c>
      <c r="X125" s="13" t="s">
        <v>156</v>
      </c>
      <c r="Z125" s="13" t="s">
        <v>150</v>
      </c>
      <c r="AA125" s="13" t="s">
        <v>269</v>
      </c>
      <c r="AE125" s="6"/>
      <c r="AG125" s="16" t="s">
        <v>878</v>
      </c>
      <c r="AH125" s="16" t="s">
        <v>151</v>
      </c>
      <c r="AJ125" s="21" t="s">
        <v>112</v>
      </c>
      <c r="AQ125" s="13" t="s">
        <v>1459</v>
      </c>
      <c r="AR125" s="18">
        <v>43291</v>
      </c>
      <c r="AS125" s="18">
        <v>43291</v>
      </c>
      <c r="AT125" s="27" t="s">
        <v>1458</v>
      </c>
    </row>
    <row r="126" spans="1:46" s="13" customFormat="1" x14ac:dyDescent="0.25">
      <c r="A126" s="13">
        <v>2018</v>
      </c>
      <c r="B126" s="14">
        <v>43191</v>
      </c>
      <c r="C126" s="14">
        <v>43281</v>
      </c>
      <c r="D126" s="6" t="s">
        <v>274</v>
      </c>
      <c r="E126" s="6" t="s">
        <v>108</v>
      </c>
      <c r="F126" s="13" t="s">
        <v>1102</v>
      </c>
      <c r="G126" s="13" t="s">
        <v>1462</v>
      </c>
      <c r="I126" s="15" t="s">
        <v>340</v>
      </c>
      <c r="J126" s="30">
        <v>119</v>
      </c>
      <c r="K126" s="17" t="s">
        <v>258</v>
      </c>
      <c r="L126" s="13" t="s">
        <v>255</v>
      </c>
      <c r="M126" s="13" t="s">
        <v>954</v>
      </c>
      <c r="N126" s="17" t="s">
        <v>874</v>
      </c>
      <c r="O126" s="6" t="s">
        <v>386</v>
      </c>
      <c r="P126" s="15" t="s">
        <v>413</v>
      </c>
      <c r="Q126" s="13" t="s">
        <v>152</v>
      </c>
      <c r="R126" s="33">
        <v>21</v>
      </c>
      <c r="S126" s="14">
        <v>43209</v>
      </c>
      <c r="T126" s="28">
        <v>236875.00000000003</v>
      </c>
      <c r="U126" s="28">
        <v>274775</v>
      </c>
      <c r="V126" s="13">
        <v>0</v>
      </c>
      <c r="W126" s="13">
        <v>0</v>
      </c>
      <c r="X126" s="13" t="s">
        <v>156</v>
      </c>
      <c r="Z126" s="13" t="s">
        <v>150</v>
      </c>
      <c r="AA126" s="13" t="s">
        <v>269</v>
      </c>
      <c r="AE126" s="22" t="s">
        <v>1054</v>
      </c>
      <c r="AG126" s="16" t="s">
        <v>880</v>
      </c>
      <c r="AH126" s="16" t="s">
        <v>157</v>
      </c>
      <c r="AJ126" s="21" t="s">
        <v>112</v>
      </c>
      <c r="AQ126" s="13" t="s">
        <v>1459</v>
      </c>
      <c r="AR126" s="18">
        <v>43291</v>
      </c>
      <c r="AS126" s="18">
        <v>43291</v>
      </c>
      <c r="AT126" s="27" t="s">
        <v>1458</v>
      </c>
    </row>
    <row r="127" spans="1:46" s="13" customFormat="1" x14ac:dyDescent="0.25">
      <c r="A127" s="13">
        <v>2018</v>
      </c>
      <c r="B127" s="14">
        <v>43191</v>
      </c>
      <c r="C127" s="14">
        <v>43281</v>
      </c>
      <c r="D127" s="6" t="s">
        <v>274</v>
      </c>
      <c r="E127" s="6" t="s">
        <v>108</v>
      </c>
      <c r="F127" s="13" t="s">
        <v>1103</v>
      </c>
      <c r="G127" s="13" t="s">
        <v>1462</v>
      </c>
      <c r="I127" s="15" t="s">
        <v>341</v>
      </c>
      <c r="J127" s="30">
        <v>120</v>
      </c>
      <c r="K127" s="17" t="s">
        <v>258</v>
      </c>
      <c r="L127" s="13" t="s">
        <v>255</v>
      </c>
      <c r="M127" s="13" t="s">
        <v>954</v>
      </c>
      <c r="N127" s="17" t="s">
        <v>874</v>
      </c>
      <c r="O127" s="6" t="s">
        <v>386</v>
      </c>
      <c r="P127" s="15" t="s">
        <v>413</v>
      </c>
      <c r="Q127" s="13" t="s">
        <v>152</v>
      </c>
      <c r="R127" s="33">
        <v>22</v>
      </c>
      <c r="S127" s="14">
        <v>43209</v>
      </c>
      <c r="T127" s="28">
        <v>386400</v>
      </c>
      <c r="U127" s="28">
        <v>448224</v>
      </c>
      <c r="V127" s="13">
        <v>0</v>
      </c>
      <c r="W127" s="13">
        <v>0</v>
      </c>
      <c r="X127" s="13" t="s">
        <v>156</v>
      </c>
      <c r="Z127" s="13" t="s">
        <v>150</v>
      </c>
      <c r="AA127" s="13" t="s">
        <v>269</v>
      </c>
      <c r="AE127" s="22" t="s">
        <v>1055</v>
      </c>
      <c r="AG127" s="16" t="s">
        <v>880</v>
      </c>
      <c r="AH127" s="16" t="s">
        <v>157</v>
      </c>
      <c r="AJ127" s="21" t="s">
        <v>112</v>
      </c>
      <c r="AQ127" s="13" t="s">
        <v>1459</v>
      </c>
      <c r="AR127" s="18">
        <v>43291</v>
      </c>
      <c r="AS127" s="18">
        <v>43291</v>
      </c>
      <c r="AT127" s="27" t="s">
        <v>1458</v>
      </c>
    </row>
    <row r="128" spans="1:46" s="13" customFormat="1" x14ac:dyDescent="0.25">
      <c r="A128" s="13">
        <v>2018</v>
      </c>
      <c r="B128" s="14">
        <v>43191</v>
      </c>
      <c r="C128" s="14">
        <v>43281</v>
      </c>
      <c r="D128" s="6" t="s">
        <v>274</v>
      </c>
      <c r="E128" s="6" t="s">
        <v>856</v>
      </c>
      <c r="F128" s="13" t="s">
        <v>1340</v>
      </c>
      <c r="G128" s="13" t="s">
        <v>1462</v>
      </c>
      <c r="I128" s="15" t="s">
        <v>826</v>
      </c>
      <c r="J128" s="29">
        <v>121</v>
      </c>
      <c r="K128" s="17" t="s">
        <v>154</v>
      </c>
      <c r="L128" s="13" t="s">
        <v>254</v>
      </c>
      <c r="M128" s="13" t="s">
        <v>153</v>
      </c>
      <c r="N128" s="17" t="s">
        <v>361</v>
      </c>
      <c r="O128" s="6" t="s">
        <v>155</v>
      </c>
      <c r="P128" s="15" t="s">
        <v>885</v>
      </c>
      <c r="Q128" s="13" t="s">
        <v>152</v>
      </c>
      <c r="R128" s="34"/>
      <c r="T128" s="37">
        <v>0</v>
      </c>
      <c r="U128" s="37">
        <v>0</v>
      </c>
      <c r="V128" s="13">
        <v>0</v>
      </c>
      <c r="W128" s="13">
        <v>0</v>
      </c>
      <c r="X128" s="13" t="s">
        <v>156</v>
      </c>
      <c r="Z128" s="13" t="s">
        <v>150</v>
      </c>
      <c r="AA128" s="13" t="s">
        <v>269</v>
      </c>
      <c r="AE128" s="6"/>
      <c r="AG128" s="16" t="s">
        <v>880</v>
      </c>
      <c r="AH128" s="16" t="s">
        <v>157</v>
      </c>
      <c r="AJ128" s="21" t="s">
        <v>112</v>
      </c>
      <c r="AQ128" s="13" t="s">
        <v>1459</v>
      </c>
      <c r="AR128" s="18">
        <v>43291</v>
      </c>
      <c r="AS128" s="18">
        <v>43291</v>
      </c>
      <c r="AT128" s="27" t="s">
        <v>1458</v>
      </c>
    </row>
    <row r="129" spans="1:46" s="13" customFormat="1" x14ac:dyDescent="0.25">
      <c r="A129" s="13">
        <v>2018</v>
      </c>
      <c r="B129" s="14">
        <v>43191</v>
      </c>
      <c r="C129" s="14">
        <v>43281</v>
      </c>
      <c r="D129" s="6" t="s">
        <v>274</v>
      </c>
      <c r="E129" s="6" t="s">
        <v>856</v>
      </c>
      <c r="F129" s="13" t="s">
        <v>1341</v>
      </c>
      <c r="G129" s="13" t="s">
        <v>1411</v>
      </c>
      <c r="I129" s="15" t="s">
        <v>342</v>
      </c>
      <c r="J129" s="29">
        <v>122</v>
      </c>
      <c r="K129" s="17" t="s">
        <v>955</v>
      </c>
      <c r="L129" s="13" t="s">
        <v>956</v>
      </c>
      <c r="N129" s="17" t="s">
        <v>875</v>
      </c>
      <c r="O129" s="9" t="s">
        <v>387</v>
      </c>
      <c r="P129" s="15" t="s">
        <v>885</v>
      </c>
      <c r="Q129" s="13" t="s">
        <v>152</v>
      </c>
      <c r="R129" s="34"/>
      <c r="T129" s="37">
        <v>0</v>
      </c>
      <c r="U129" s="37">
        <v>0</v>
      </c>
      <c r="V129" s="13">
        <v>0</v>
      </c>
      <c r="W129" s="13">
        <v>0</v>
      </c>
      <c r="X129" s="13" t="s">
        <v>156</v>
      </c>
      <c r="Z129" s="13" t="s">
        <v>150</v>
      </c>
      <c r="AA129" s="13" t="s">
        <v>269</v>
      </c>
      <c r="AE129" s="9"/>
      <c r="AG129" s="15" t="s">
        <v>852</v>
      </c>
      <c r="AH129" s="15" t="s">
        <v>1405</v>
      </c>
      <c r="AJ129" s="21" t="s">
        <v>112</v>
      </c>
      <c r="AQ129" s="13" t="s">
        <v>1459</v>
      </c>
      <c r="AR129" s="18">
        <v>43291</v>
      </c>
      <c r="AS129" s="18">
        <v>43291</v>
      </c>
      <c r="AT129" s="27" t="s">
        <v>1458</v>
      </c>
    </row>
    <row r="130" spans="1:46" s="13" customFormat="1" x14ac:dyDescent="0.25">
      <c r="A130" s="13">
        <v>2018</v>
      </c>
      <c r="B130" s="14">
        <v>43191</v>
      </c>
      <c r="C130" s="14">
        <v>43281</v>
      </c>
      <c r="D130" s="6" t="s">
        <v>274</v>
      </c>
      <c r="E130" s="6" t="s">
        <v>806</v>
      </c>
      <c r="F130" s="4" t="s">
        <v>1205</v>
      </c>
      <c r="G130" s="13" t="s">
        <v>1411</v>
      </c>
      <c r="I130" s="15" t="s">
        <v>416</v>
      </c>
      <c r="J130" s="29">
        <v>123</v>
      </c>
      <c r="K130" s="17"/>
      <c r="N130" s="17" t="s">
        <v>514</v>
      </c>
      <c r="O130" s="6" t="s">
        <v>377</v>
      </c>
      <c r="P130" s="15" t="s">
        <v>271</v>
      </c>
      <c r="Q130" s="13" t="s">
        <v>152</v>
      </c>
      <c r="R130" s="34"/>
      <c r="T130" s="37">
        <v>0</v>
      </c>
      <c r="U130" s="37">
        <v>0</v>
      </c>
      <c r="V130" s="13">
        <v>0</v>
      </c>
      <c r="W130" s="13">
        <v>0</v>
      </c>
      <c r="X130" s="13" t="s">
        <v>156</v>
      </c>
      <c r="Z130" s="13" t="s">
        <v>150</v>
      </c>
      <c r="AA130" s="13" t="s">
        <v>269</v>
      </c>
      <c r="AE130" s="6"/>
      <c r="AG130" s="16" t="s">
        <v>877</v>
      </c>
      <c r="AH130" s="16" t="s">
        <v>151</v>
      </c>
      <c r="AJ130" s="3" t="s">
        <v>112</v>
      </c>
      <c r="AQ130" s="13" t="s">
        <v>1459</v>
      </c>
      <c r="AR130" s="18">
        <v>43291</v>
      </c>
      <c r="AS130" s="18">
        <v>43291</v>
      </c>
      <c r="AT130" s="27" t="s">
        <v>1458</v>
      </c>
    </row>
    <row r="131" spans="1:46" s="13" customFormat="1" x14ac:dyDescent="0.25">
      <c r="A131" s="13">
        <v>2018</v>
      </c>
      <c r="B131" s="14">
        <v>43191</v>
      </c>
      <c r="C131" s="14">
        <v>43281</v>
      </c>
      <c r="D131" s="6" t="s">
        <v>274</v>
      </c>
      <c r="E131" s="6" t="s">
        <v>806</v>
      </c>
      <c r="F131" s="4" t="s">
        <v>1342</v>
      </c>
      <c r="G131" s="13" t="s">
        <v>1462</v>
      </c>
      <c r="I131" s="15" t="s">
        <v>417</v>
      </c>
      <c r="J131" s="30">
        <v>124</v>
      </c>
      <c r="K131" s="17" t="s">
        <v>957</v>
      </c>
      <c r="L131" s="13" t="s">
        <v>240</v>
      </c>
      <c r="M131" s="13" t="s">
        <v>225</v>
      </c>
      <c r="N131" s="17" t="s">
        <v>515</v>
      </c>
      <c r="O131" s="6" t="s">
        <v>205</v>
      </c>
      <c r="P131" s="15" t="s">
        <v>884</v>
      </c>
      <c r="Q131" s="13" t="s">
        <v>152</v>
      </c>
      <c r="R131" s="34"/>
      <c r="T131" s="37">
        <v>0</v>
      </c>
      <c r="U131" s="37">
        <v>0</v>
      </c>
      <c r="V131" s="13">
        <v>0</v>
      </c>
      <c r="W131" s="13">
        <v>0</v>
      </c>
      <c r="X131" s="13" t="s">
        <v>156</v>
      </c>
      <c r="Z131" s="13" t="s">
        <v>150</v>
      </c>
      <c r="AA131" s="13" t="s">
        <v>269</v>
      </c>
      <c r="AE131" s="6"/>
      <c r="AG131" s="16" t="s">
        <v>880</v>
      </c>
      <c r="AH131" s="16" t="s">
        <v>223</v>
      </c>
      <c r="AJ131" s="21" t="s">
        <v>112</v>
      </c>
      <c r="AQ131" s="13" t="s">
        <v>1459</v>
      </c>
      <c r="AR131" s="18">
        <v>43291</v>
      </c>
      <c r="AS131" s="18">
        <v>43291</v>
      </c>
      <c r="AT131" s="27" t="s">
        <v>1458</v>
      </c>
    </row>
    <row r="132" spans="1:46" s="13" customFormat="1" x14ac:dyDescent="0.25">
      <c r="A132" s="13">
        <v>2018</v>
      </c>
      <c r="B132" s="14">
        <v>43191</v>
      </c>
      <c r="C132" s="14">
        <v>43281</v>
      </c>
      <c r="D132" s="6" t="s">
        <v>274</v>
      </c>
      <c r="E132" s="6" t="s">
        <v>806</v>
      </c>
      <c r="F132" s="4" t="s">
        <v>1343</v>
      </c>
      <c r="G132" s="13" t="s">
        <v>1411</v>
      </c>
      <c r="I132" s="15" t="s">
        <v>418</v>
      </c>
      <c r="J132" s="30">
        <v>125</v>
      </c>
      <c r="K132" s="17"/>
      <c r="N132" s="17" t="s">
        <v>516</v>
      </c>
      <c r="O132" s="6" t="s">
        <v>565</v>
      </c>
      <c r="P132" s="15" t="s">
        <v>406</v>
      </c>
      <c r="Q132" s="13" t="s">
        <v>152</v>
      </c>
      <c r="R132" s="34"/>
      <c r="T132" s="37">
        <v>0</v>
      </c>
      <c r="U132" s="37">
        <v>0</v>
      </c>
      <c r="V132" s="13">
        <v>0</v>
      </c>
      <c r="W132" s="13">
        <v>0</v>
      </c>
      <c r="X132" s="13" t="s">
        <v>156</v>
      </c>
      <c r="Z132" s="13" t="s">
        <v>150</v>
      </c>
      <c r="AA132" s="13" t="s">
        <v>269</v>
      </c>
      <c r="AE132" s="6"/>
      <c r="AG132" s="16" t="s">
        <v>877</v>
      </c>
      <c r="AH132" s="16" t="s">
        <v>792</v>
      </c>
      <c r="AJ132" s="3" t="s">
        <v>112</v>
      </c>
      <c r="AQ132" s="13" t="s">
        <v>1459</v>
      </c>
      <c r="AR132" s="18">
        <v>43291</v>
      </c>
      <c r="AS132" s="18">
        <v>43291</v>
      </c>
      <c r="AT132" s="27" t="s">
        <v>1458</v>
      </c>
    </row>
    <row r="133" spans="1:46" s="13" customFormat="1" x14ac:dyDescent="0.25">
      <c r="A133" s="13">
        <v>2018</v>
      </c>
      <c r="B133" s="14">
        <v>43191</v>
      </c>
      <c r="C133" s="14">
        <v>43281</v>
      </c>
      <c r="D133" s="6" t="s">
        <v>274</v>
      </c>
      <c r="E133" s="6" t="s">
        <v>273</v>
      </c>
      <c r="F133" s="4" t="s">
        <v>1344</v>
      </c>
      <c r="G133" s="13" t="s">
        <v>1411</v>
      </c>
      <c r="I133" s="15" t="s">
        <v>827</v>
      </c>
      <c r="J133" s="30">
        <v>126</v>
      </c>
      <c r="K133" s="17" t="s">
        <v>159</v>
      </c>
      <c r="L133" s="13" t="s">
        <v>160</v>
      </c>
      <c r="M133" s="13" t="s">
        <v>161</v>
      </c>
      <c r="N133" s="17" t="s">
        <v>517</v>
      </c>
      <c r="O133" s="6" t="s">
        <v>162</v>
      </c>
      <c r="P133" s="15" t="s">
        <v>404</v>
      </c>
      <c r="Q133" s="13" t="s">
        <v>152</v>
      </c>
      <c r="R133" s="34"/>
      <c r="T133" s="37">
        <v>0</v>
      </c>
      <c r="U133" s="37">
        <v>0</v>
      </c>
      <c r="V133" s="13">
        <v>0</v>
      </c>
      <c r="W133" s="13">
        <v>0</v>
      </c>
      <c r="X133" s="13" t="s">
        <v>156</v>
      </c>
      <c r="Z133" s="13" t="s">
        <v>150</v>
      </c>
      <c r="AA133" s="13" t="s">
        <v>269</v>
      </c>
      <c r="AE133" s="6"/>
      <c r="AG133" s="16" t="s">
        <v>877</v>
      </c>
      <c r="AH133" s="16" t="s">
        <v>151</v>
      </c>
      <c r="AJ133" s="21" t="s">
        <v>112</v>
      </c>
      <c r="AQ133" s="13" t="s">
        <v>1459</v>
      </c>
      <c r="AR133" s="18">
        <v>43291</v>
      </c>
      <c r="AS133" s="18">
        <v>43291</v>
      </c>
      <c r="AT133" s="27" t="s">
        <v>1458</v>
      </c>
    </row>
    <row r="134" spans="1:46" s="13" customFormat="1" x14ac:dyDescent="0.25">
      <c r="A134" s="13">
        <v>2018</v>
      </c>
      <c r="B134" s="14">
        <v>43191</v>
      </c>
      <c r="C134" s="14">
        <v>43281</v>
      </c>
      <c r="D134" s="6" t="s">
        <v>274</v>
      </c>
      <c r="E134" s="6" t="s">
        <v>806</v>
      </c>
      <c r="F134" s="4" t="s">
        <v>1345</v>
      </c>
      <c r="G134" s="13" t="s">
        <v>1411</v>
      </c>
      <c r="I134" s="15" t="s">
        <v>419</v>
      </c>
      <c r="J134" s="29">
        <v>127</v>
      </c>
      <c r="K134" s="17" t="s">
        <v>958</v>
      </c>
      <c r="L134" s="13" t="s">
        <v>959</v>
      </c>
      <c r="M134" s="13" t="s">
        <v>921</v>
      </c>
      <c r="N134" s="17" t="s">
        <v>518</v>
      </c>
      <c r="O134" s="6" t="s">
        <v>566</v>
      </c>
      <c r="P134" s="15" t="s">
        <v>395</v>
      </c>
      <c r="Q134" s="13" t="s">
        <v>152</v>
      </c>
      <c r="R134" s="34"/>
      <c r="T134" s="37">
        <v>0</v>
      </c>
      <c r="U134" s="37">
        <v>0</v>
      </c>
      <c r="V134" s="13">
        <v>0</v>
      </c>
      <c r="W134" s="13">
        <v>0</v>
      </c>
      <c r="X134" s="13" t="s">
        <v>156</v>
      </c>
      <c r="Z134" s="13" t="s">
        <v>150</v>
      </c>
      <c r="AA134" s="13" t="s">
        <v>269</v>
      </c>
      <c r="AE134" s="6"/>
      <c r="AG134" s="16" t="s">
        <v>877</v>
      </c>
      <c r="AH134" s="16" t="s">
        <v>151</v>
      </c>
      <c r="AJ134" s="3" t="s">
        <v>112</v>
      </c>
      <c r="AQ134" s="13" t="s">
        <v>1459</v>
      </c>
      <c r="AR134" s="18">
        <v>43291</v>
      </c>
      <c r="AS134" s="18">
        <v>43291</v>
      </c>
      <c r="AT134" s="27" t="s">
        <v>1458</v>
      </c>
    </row>
    <row r="135" spans="1:46" s="13" customFormat="1" x14ac:dyDescent="0.25">
      <c r="A135" s="13">
        <v>2018</v>
      </c>
      <c r="B135" s="14">
        <v>43191</v>
      </c>
      <c r="C135" s="14">
        <v>43281</v>
      </c>
      <c r="D135" s="6" t="s">
        <v>274</v>
      </c>
      <c r="E135" s="6" t="s">
        <v>806</v>
      </c>
      <c r="F135" s="4" t="s">
        <v>1346</v>
      </c>
      <c r="G135" s="13" t="s">
        <v>1411</v>
      </c>
      <c r="I135" s="15" t="s">
        <v>420</v>
      </c>
      <c r="J135" s="29">
        <v>128</v>
      </c>
      <c r="K135" s="17"/>
      <c r="N135" s="17" t="s">
        <v>519</v>
      </c>
      <c r="O135" s="6" t="s">
        <v>208</v>
      </c>
      <c r="P135" s="15" t="s">
        <v>395</v>
      </c>
      <c r="Q135" s="13" t="s">
        <v>152</v>
      </c>
      <c r="R135" s="34"/>
      <c r="T135" s="37">
        <v>0</v>
      </c>
      <c r="U135" s="37">
        <v>0</v>
      </c>
      <c r="V135" s="13">
        <v>0</v>
      </c>
      <c r="W135" s="13">
        <v>0</v>
      </c>
      <c r="X135" s="13" t="s">
        <v>156</v>
      </c>
      <c r="Z135" s="13" t="s">
        <v>150</v>
      </c>
      <c r="AA135" s="13" t="s">
        <v>269</v>
      </c>
      <c r="AE135" s="6"/>
      <c r="AG135" s="16" t="s">
        <v>877</v>
      </c>
      <c r="AH135" s="16" t="s">
        <v>151</v>
      </c>
      <c r="AJ135" s="3" t="s">
        <v>112</v>
      </c>
      <c r="AQ135" s="13" t="s">
        <v>1459</v>
      </c>
      <c r="AR135" s="18">
        <v>43291</v>
      </c>
      <c r="AS135" s="18">
        <v>43291</v>
      </c>
      <c r="AT135" s="27" t="s">
        <v>1458</v>
      </c>
    </row>
    <row r="136" spans="1:46" s="13" customFormat="1" x14ac:dyDescent="0.25">
      <c r="A136" s="13">
        <v>2018</v>
      </c>
      <c r="B136" s="14">
        <v>43191</v>
      </c>
      <c r="C136" s="14">
        <v>43281</v>
      </c>
      <c r="D136" s="6" t="s">
        <v>274</v>
      </c>
      <c r="E136" s="6" t="s">
        <v>273</v>
      </c>
      <c r="F136" s="6" t="s">
        <v>1347</v>
      </c>
      <c r="G136" s="13" t="s">
        <v>1411</v>
      </c>
      <c r="I136" s="15" t="s">
        <v>421</v>
      </c>
      <c r="J136" s="29">
        <v>129</v>
      </c>
      <c r="K136" s="17" t="s">
        <v>928</v>
      </c>
      <c r="L136" s="13" t="s">
        <v>264</v>
      </c>
      <c r="M136" s="13" t="s">
        <v>190</v>
      </c>
      <c r="N136" s="17" t="s">
        <v>520</v>
      </c>
      <c r="O136" s="6" t="s">
        <v>567</v>
      </c>
      <c r="P136" s="15" t="s">
        <v>396</v>
      </c>
      <c r="Q136" s="13" t="s">
        <v>152</v>
      </c>
      <c r="R136" s="34"/>
      <c r="T136" s="37">
        <v>0</v>
      </c>
      <c r="U136" s="37">
        <v>0</v>
      </c>
      <c r="V136" s="13">
        <v>0</v>
      </c>
      <c r="W136" s="13">
        <v>0</v>
      </c>
      <c r="X136" s="13" t="s">
        <v>156</v>
      </c>
      <c r="Z136" s="13" t="s">
        <v>150</v>
      </c>
      <c r="AA136" s="13" t="s">
        <v>269</v>
      </c>
      <c r="AE136" s="6"/>
      <c r="AG136" s="16" t="s">
        <v>877</v>
      </c>
      <c r="AH136" s="16" t="s">
        <v>151</v>
      </c>
      <c r="AJ136" s="3" t="s">
        <v>112</v>
      </c>
      <c r="AQ136" s="13" t="s">
        <v>1459</v>
      </c>
      <c r="AR136" s="18">
        <v>43291</v>
      </c>
      <c r="AS136" s="18">
        <v>43291</v>
      </c>
      <c r="AT136" s="27" t="s">
        <v>1458</v>
      </c>
    </row>
    <row r="137" spans="1:46" s="13" customFormat="1" x14ac:dyDescent="0.25">
      <c r="A137" s="13">
        <v>2018</v>
      </c>
      <c r="B137" s="14">
        <v>43191</v>
      </c>
      <c r="C137" s="14">
        <v>43281</v>
      </c>
      <c r="D137" s="6" t="s">
        <v>274</v>
      </c>
      <c r="E137" s="6" t="s">
        <v>806</v>
      </c>
      <c r="F137" s="6" t="s">
        <v>1206</v>
      </c>
      <c r="G137" s="13" t="s">
        <v>1411</v>
      </c>
      <c r="I137" s="15" t="s">
        <v>422</v>
      </c>
      <c r="J137" s="30">
        <v>130</v>
      </c>
      <c r="K137" s="17" t="s">
        <v>960</v>
      </c>
      <c r="L137" s="13" t="s">
        <v>961</v>
      </c>
      <c r="M137" s="13" t="s">
        <v>962</v>
      </c>
      <c r="N137" s="17" t="s">
        <v>521</v>
      </c>
      <c r="O137" s="6" t="s">
        <v>568</v>
      </c>
      <c r="P137" s="15" t="s">
        <v>270</v>
      </c>
      <c r="Q137" s="13" t="s">
        <v>152</v>
      </c>
      <c r="R137" s="36">
        <v>18</v>
      </c>
      <c r="S137" s="14">
        <v>43157</v>
      </c>
      <c r="T137" s="28">
        <v>111785.04310344828</v>
      </c>
      <c r="U137" s="28">
        <v>129670.65</v>
      </c>
      <c r="V137" s="13">
        <v>0</v>
      </c>
      <c r="W137" s="13">
        <v>0</v>
      </c>
      <c r="X137" s="13" t="s">
        <v>156</v>
      </c>
      <c r="Z137" s="13" t="s">
        <v>150</v>
      </c>
      <c r="AA137" s="13" t="s">
        <v>269</v>
      </c>
      <c r="AE137" s="24" t="s">
        <v>1056</v>
      </c>
      <c r="AG137" s="16" t="s">
        <v>877</v>
      </c>
      <c r="AH137" s="16" t="s">
        <v>1400</v>
      </c>
      <c r="AJ137" s="3" t="s">
        <v>112</v>
      </c>
      <c r="AQ137" s="13" t="s">
        <v>1459</v>
      </c>
      <c r="AR137" s="18">
        <v>43291</v>
      </c>
      <c r="AS137" s="18">
        <v>43291</v>
      </c>
      <c r="AT137" s="27" t="s">
        <v>1458</v>
      </c>
    </row>
    <row r="138" spans="1:46" s="13" customFormat="1" x14ac:dyDescent="0.25">
      <c r="A138" s="13">
        <v>2018</v>
      </c>
      <c r="B138" s="14">
        <v>43191</v>
      </c>
      <c r="C138" s="14">
        <v>43281</v>
      </c>
      <c r="D138" s="6" t="s">
        <v>274</v>
      </c>
      <c r="E138" s="6" t="s">
        <v>806</v>
      </c>
      <c r="F138" s="6" t="s">
        <v>1348</v>
      </c>
      <c r="G138" s="13" t="s">
        <v>1411</v>
      </c>
      <c r="I138" s="15" t="s">
        <v>423</v>
      </c>
      <c r="J138" s="30">
        <v>131</v>
      </c>
      <c r="K138" s="17" t="s">
        <v>261</v>
      </c>
      <c r="L138" s="13" t="s">
        <v>963</v>
      </c>
      <c r="M138" s="13" t="s">
        <v>225</v>
      </c>
      <c r="N138" s="17" t="s">
        <v>522</v>
      </c>
      <c r="O138" s="6" t="s">
        <v>569</v>
      </c>
      <c r="P138" s="15" t="s">
        <v>395</v>
      </c>
      <c r="Q138" s="13" t="s">
        <v>152</v>
      </c>
      <c r="R138" s="34"/>
      <c r="T138" s="37">
        <v>0</v>
      </c>
      <c r="U138" s="37">
        <v>0</v>
      </c>
      <c r="V138" s="13">
        <v>0</v>
      </c>
      <c r="W138" s="13">
        <v>0</v>
      </c>
      <c r="X138" s="13" t="s">
        <v>156</v>
      </c>
      <c r="Z138" s="13" t="s">
        <v>150</v>
      </c>
      <c r="AA138" s="13" t="s">
        <v>269</v>
      </c>
      <c r="AE138" s="6"/>
      <c r="AG138" s="16" t="s">
        <v>877</v>
      </c>
      <c r="AH138" s="16" t="s">
        <v>151</v>
      </c>
      <c r="AJ138" s="3" t="s">
        <v>112</v>
      </c>
      <c r="AQ138" s="13" t="s">
        <v>1459</v>
      </c>
      <c r="AR138" s="18">
        <v>43291</v>
      </c>
      <c r="AS138" s="18">
        <v>43291</v>
      </c>
      <c r="AT138" s="27" t="s">
        <v>1458</v>
      </c>
    </row>
    <row r="139" spans="1:46" s="13" customFormat="1" x14ac:dyDescent="0.25">
      <c r="A139" s="13">
        <v>2018</v>
      </c>
      <c r="B139" s="14">
        <v>43191</v>
      </c>
      <c r="C139" s="14">
        <v>43281</v>
      </c>
      <c r="D139" s="6" t="s">
        <v>274</v>
      </c>
      <c r="E139" s="6" t="s">
        <v>273</v>
      </c>
      <c r="F139" s="6" t="s">
        <v>1349</v>
      </c>
      <c r="G139" s="13" t="s">
        <v>1411</v>
      </c>
      <c r="I139" s="15" t="s">
        <v>424</v>
      </c>
      <c r="J139" s="30">
        <v>132</v>
      </c>
      <c r="K139" s="17"/>
      <c r="N139" s="15" t="s">
        <v>523</v>
      </c>
      <c r="O139" s="6" t="s">
        <v>570</v>
      </c>
      <c r="P139" s="15" t="s">
        <v>391</v>
      </c>
      <c r="Q139" s="13" t="s">
        <v>152</v>
      </c>
      <c r="R139" s="34"/>
      <c r="T139" s="37">
        <v>0</v>
      </c>
      <c r="U139" s="37">
        <v>0</v>
      </c>
      <c r="V139" s="13">
        <v>0</v>
      </c>
      <c r="W139" s="13">
        <v>0</v>
      </c>
      <c r="X139" s="13" t="s">
        <v>156</v>
      </c>
      <c r="Z139" s="13" t="s">
        <v>150</v>
      </c>
      <c r="AA139" s="13" t="s">
        <v>269</v>
      </c>
      <c r="AE139" s="6"/>
      <c r="AG139" s="16" t="s">
        <v>877</v>
      </c>
      <c r="AH139" s="16" t="s">
        <v>151</v>
      </c>
      <c r="AJ139" s="3" t="s">
        <v>112</v>
      </c>
      <c r="AQ139" s="13" t="s">
        <v>1459</v>
      </c>
      <c r="AR139" s="18">
        <v>43291</v>
      </c>
      <c r="AS139" s="18">
        <v>43291</v>
      </c>
      <c r="AT139" s="27" t="s">
        <v>1458</v>
      </c>
    </row>
    <row r="140" spans="1:46" s="13" customFormat="1" x14ac:dyDescent="0.25">
      <c r="A140" s="13">
        <v>2018</v>
      </c>
      <c r="B140" s="14">
        <v>43191</v>
      </c>
      <c r="C140" s="14">
        <v>43281</v>
      </c>
      <c r="D140" s="6" t="s">
        <v>274</v>
      </c>
      <c r="E140" s="6" t="s">
        <v>273</v>
      </c>
      <c r="F140" s="6" t="s">
        <v>1350</v>
      </c>
      <c r="G140" s="13" t="s">
        <v>1411</v>
      </c>
      <c r="I140" s="15" t="s">
        <v>425</v>
      </c>
      <c r="J140" s="29">
        <v>133</v>
      </c>
      <c r="K140" s="17" t="s">
        <v>248</v>
      </c>
      <c r="L140" s="13" t="s">
        <v>249</v>
      </c>
      <c r="M140" s="13" t="s">
        <v>250</v>
      </c>
      <c r="N140" s="15" t="s">
        <v>349</v>
      </c>
      <c r="O140" s="6" t="s">
        <v>211</v>
      </c>
      <c r="P140" s="15" t="s">
        <v>885</v>
      </c>
      <c r="Q140" s="13" t="s">
        <v>152</v>
      </c>
      <c r="R140" s="34"/>
      <c r="T140" s="37">
        <v>0</v>
      </c>
      <c r="U140" s="37">
        <v>0</v>
      </c>
      <c r="V140" s="13">
        <v>0</v>
      </c>
      <c r="W140" s="13">
        <v>0</v>
      </c>
      <c r="X140" s="13" t="s">
        <v>156</v>
      </c>
      <c r="Z140" s="13" t="s">
        <v>150</v>
      </c>
      <c r="AA140" s="13" t="s">
        <v>269</v>
      </c>
      <c r="AE140" s="6"/>
      <c r="AG140" s="16" t="s">
        <v>877</v>
      </c>
      <c r="AH140" s="16" t="s">
        <v>223</v>
      </c>
      <c r="AJ140" s="3" t="s">
        <v>112</v>
      </c>
      <c r="AQ140" s="13" t="s">
        <v>1459</v>
      </c>
      <c r="AR140" s="18">
        <v>43291</v>
      </c>
      <c r="AS140" s="18">
        <v>43291</v>
      </c>
      <c r="AT140" s="27" t="s">
        <v>1458</v>
      </c>
    </row>
    <row r="141" spans="1:46" s="13" customFormat="1" x14ac:dyDescent="0.25">
      <c r="A141" s="13">
        <v>2018</v>
      </c>
      <c r="B141" s="14">
        <v>43191</v>
      </c>
      <c r="C141" s="14">
        <v>43281</v>
      </c>
      <c r="D141" s="6" t="s">
        <v>274</v>
      </c>
      <c r="E141" s="6" t="s">
        <v>806</v>
      </c>
      <c r="F141" s="9" t="s">
        <v>1207</v>
      </c>
      <c r="G141" s="13" t="s">
        <v>1411</v>
      </c>
      <c r="I141" s="15" t="s">
        <v>426</v>
      </c>
      <c r="J141" s="29">
        <v>134</v>
      </c>
      <c r="K141" s="17" t="s">
        <v>964</v>
      </c>
      <c r="L141" s="13" t="s">
        <v>965</v>
      </c>
      <c r="M141" s="13" t="s">
        <v>966</v>
      </c>
      <c r="N141" s="15" t="s">
        <v>524</v>
      </c>
      <c r="O141" s="9" t="s">
        <v>200</v>
      </c>
      <c r="P141" s="15" t="s">
        <v>405</v>
      </c>
      <c r="Q141" s="13" t="s">
        <v>152</v>
      </c>
      <c r="R141" s="34"/>
      <c r="T141" s="37">
        <v>0</v>
      </c>
      <c r="U141" s="37">
        <v>0</v>
      </c>
      <c r="V141" s="13">
        <v>0</v>
      </c>
      <c r="W141" s="13">
        <v>0</v>
      </c>
      <c r="X141" s="13" t="s">
        <v>156</v>
      </c>
      <c r="Z141" s="13" t="s">
        <v>150</v>
      </c>
      <c r="AA141" s="13" t="s">
        <v>269</v>
      </c>
      <c r="AE141" s="9"/>
      <c r="AG141" s="15" t="s">
        <v>852</v>
      </c>
      <c r="AH141" s="15" t="s">
        <v>1406</v>
      </c>
      <c r="AJ141" s="3" t="s">
        <v>112</v>
      </c>
      <c r="AQ141" s="13" t="s">
        <v>1459</v>
      </c>
      <c r="AR141" s="18">
        <v>43291</v>
      </c>
      <c r="AS141" s="18">
        <v>43291</v>
      </c>
      <c r="AT141" s="27" t="s">
        <v>1458</v>
      </c>
    </row>
    <row r="142" spans="1:46" s="13" customFormat="1" x14ac:dyDescent="0.25">
      <c r="A142" s="13">
        <v>2018</v>
      </c>
      <c r="B142" s="14">
        <v>43191</v>
      </c>
      <c r="C142" s="14">
        <v>43281</v>
      </c>
      <c r="D142" s="6" t="s">
        <v>274</v>
      </c>
      <c r="E142" s="6" t="s">
        <v>806</v>
      </c>
      <c r="F142" s="4" t="s">
        <v>1208</v>
      </c>
      <c r="G142" s="13" t="s">
        <v>1411</v>
      </c>
      <c r="I142" s="15" t="s">
        <v>427</v>
      </c>
      <c r="J142" s="29">
        <v>135</v>
      </c>
      <c r="K142" s="17" t="s">
        <v>967</v>
      </c>
      <c r="L142" s="13" t="s">
        <v>945</v>
      </c>
      <c r="M142" s="13" t="s">
        <v>239</v>
      </c>
      <c r="N142" s="15" t="s">
        <v>525</v>
      </c>
      <c r="O142" s="6" t="s">
        <v>571</v>
      </c>
      <c r="P142" s="15" t="s">
        <v>596</v>
      </c>
      <c r="Q142" s="13" t="s">
        <v>152</v>
      </c>
      <c r="R142" s="36">
        <v>25</v>
      </c>
      <c r="S142" s="14">
        <v>43220</v>
      </c>
      <c r="T142" s="28">
        <v>23400</v>
      </c>
      <c r="U142" s="28">
        <v>27144</v>
      </c>
      <c r="V142" s="13">
        <v>0</v>
      </c>
      <c r="W142" s="13">
        <v>0</v>
      </c>
      <c r="X142" s="13" t="s">
        <v>156</v>
      </c>
      <c r="Z142" s="13" t="s">
        <v>150</v>
      </c>
      <c r="AA142" s="13" t="s">
        <v>269</v>
      </c>
      <c r="AE142" s="24" t="s">
        <v>1057</v>
      </c>
      <c r="AG142" s="16" t="s">
        <v>877</v>
      </c>
      <c r="AH142" s="16" t="s">
        <v>151</v>
      </c>
      <c r="AJ142" s="3" t="s">
        <v>112</v>
      </c>
      <c r="AQ142" s="13" t="s">
        <v>1459</v>
      </c>
      <c r="AR142" s="18">
        <v>43291</v>
      </c>
      <c r="AS142" s="18">
        <v>43291</v>
      </c>
      <c r="AT142" s="27" t="s">
        <v>1458</v>
      </c>
    </row>
    <row r="143" spans="1:46" s="13" customFormat="1" x14ac:dyDescent="0.25">
      <c r="A143" s="13">
        <v>2018</v>
      </c>
      <c r="B143" s="14">
        <v>43191</v>
      </c>
      <c r="C143" s="14">
        <v>43281</v>
      </c>
      <c r="D143" s="6" t="s">
        <v>274</v>
      </c>
      <c r="E143" s="6" t="s">
        <v>110</v>
      </c>
      <c r="F143" s="4" t="s">
        <v>1351</v>
      </c>
      <c r="G143" s="13" t="s">
        <v>1411</v>
      </c>
      <c r="I143" s="15" t="s">
        <v>428</v>
      </c>
      <c r="J143" s="30">
        <v>136</v>
      </c>
      <c r="K143" s="17" t="s">
        <v>968</v>
      </c>
      <c r="L143" s="13" t="s">
        <v>969</v>
      </c>
      <c r="M143" s="13" t="s">
        <v>255</v>
      </c>
      <c r="N143" s="15" t="s">
        <v>526</v>
      </c>
      <c r="O143" s="6" t="s">
        <v>572</v>
      </c>
      <c r="P143" s="15" t="s">
        <v>389</v>
      </c>
      <c r="Q143" s="13" t="s">
        <v>152</v>
      </c>
      <c r="R143" s="34"/>
      <c r="T143" s="37">
        <v>0</v>
      </c>
      <c r="U143" s="37">
        <v>0</v>
      </c>
      <c r="V143" s="13">
        <v>0</v>
      </c>
      <c r="W143" s="13">
        <v>0</v>
      </c>
      <c r="X143" s="13" t="s">
        <v>156</v>
      </c>
      <c r="Z143" s="13" t="s">
        <v>150</v>
      </c>
      <c r="AA143" s="13" t="s">
        <v>269</v>
      </c>
      <c r="AE143" s="6"/>
      <c r="AG143" s="16" t="s">
        <v>877</v>
      </c>
      <c r="AH143" s="16" t="s">
        <v>151</v>
      </c>
      <c r="AJ143" s="3" t="s">
        <v>112</v>
      </c>
      <c r="AQ143" s="13" t="s">
        <v>1459</v>
      </c>
      <c r="AR143" s="18">
        <v>43291</v>
      </c>
      <c r="AS143" s="18">
        <v>43291</v>
      </c>
      <c r="AT143" s="27" t="s">
        <v>1458</v>
      </c>
    </row>
    <row r="144" spans="1:46" s="13" customFormat="1" x14ac:dyDescent="0.25">
      <c r="A144" s="13">
        <v>2018</v>
      </c>
      <c r="B144" s="14">
        <v>43191</v>
      </c>
      <c r="C144" s="14">
        <v>43281</v>
      </c>
      <c r="D144" s="6" t="s">
        <v>274</v>
      </c>
      <c r="E144" s="6" t="s">
        <v>806</v>
      </c>
      <c r="F144" s="4" t="s">
        <v>1209</v>
      </c>
      <c r="G144" s="13" t="s">
        <v>1411</v>
      </c>
      <c r="I144" s="15" t="s">
        <v>1419</v>
      </c>
      <c r="J144" s="30">
        <v>137</v>
      </c>
      <c r="K144" s="17" t="s">
        <v>970</v>
      </c>
      <c r="L144" s="13" t="s">
        <v>182</v>
      </c>
      <c r="M144" s="13" t="s">
        <v>183</v>
      </c>
      <c r="N144" s="15" t="s">
        <v>354</v>
      </c>
      <c r="O144" s="6" t="s">
        <v>364</v>
      </c>
      <c r="P144" s="15" t="s">
        <v>413</v>
      </c>
      <c r="Q144" s="13" t="s">
        <v>152</v>
      </c>
      <c r="R144" s="34"/>
      <c r="T144" s="37">
        <v>0</v>
      </c>
      <c r="U144" s="37">
        <v>0</v>
      </c>
      <c r="V144" s="13">
        <v>0</v>
      </c>
      <c r="W144" s="13">
        <v>0</v>
      </c>
      <c r="X144" s="13" t="s">
        <v>156</v>
      </c>
      <c r="Z144" s="13" t="s">
        <v>150</v>
      </c>
      <c r="AA144" s="13" t="s">
        <v>269</v>
      </c>
      <c r="AE144" s="6"/>
      <c r="AG144" s="16" t="s">
        <v>877</v>
      </c>
      <c r="AH144" s="16" t="s">
        <v>151</v>
      </c>
      <c r="AJ144" s="3" t="s">
        <v>112</v>
      </c>
      <c r="AQ144" s="13" t="s">
        <v>1459</v>
      </c>
      <c r="AR144" s="18">
        <v>43291</v>
      </c>
      <c r="AS144" s="18">
        <v>43291</v>
      </c>
      <c r="AT144" s="27" t="s">
        <v>1458</v>
      </c>
    </row>
    <row r="145" spans="1:46" s="13" customFormat="1" x14ac:dyDescent="0.25">
      <c r="A145" s="13">
        <v>2018</v>
      </c>
      <c r="B145" s="14">
        <v>43191</v>
      </c>
      <c r="C145" s="14">
        <v>43281</v>
      </c>
      <c r="D145" s="6" t="s">
        <v>274</v>
      </c>
      <c r="E145" s="6" t="s">
        <v>806</v>
      </c>
      <c r="F145" s="4" t="s">
        <v>1210</v>
      </c>
      <c r="G145" s="13" t="s">
        <v>1411</v>
      </c>
      <c r="I145" s="15" t="s">
        <v>1419</v>
      </c>
      <c r="J145" s="30">
        <v>138</v>
      </c>
      <c r="K145" s="17" t="s">
        <v>172</v>
      </c>
      <c r="L145" s="13" t="s">
        <v>173</v>
      </c>
      <c r="M145" s="13" t="s">
        <v>174</v>
      </c>
      <c r="N145" s="15" t="s">
        <v>175</v>
      </c>
      <c r="O145" s="6" t="s">
        <v>210</v>
      </c>
      <c r="P145" s="15" t="s">
        <v>413</v>
      </c>
      <c r="Q145" s="13" t="s">
        <v>152</v>
      </c>
      <c r="R145" s="34"/>
      <c r="T145" s="37">
        <v>0</v>
      </c>
      <c r="U145" s="37">
        <v>0</v>
      </c>
      <c r="V145" s="13">
        <v>0</v>
      </c>
      <c r="W145" s="13">
        <v>0</v>
      </c>
      <c r="X145" s="13" t="s">
        <v>156</v>
      </c>
      <c r="Z145" s="13" t="s">
        <v>150</v>
      </c>
      <c r="AA145" s="13" t="s">
        <v>269</v>
      </c>
      <c r="AE145" s="6"/>
      <c r="AG145" s="16" t="s">
        <v>877</v>
      </c>
      <c r="AH145" s="16" t="s">
        <v>151</v>
      </c>
      <c r="AJ145" s="3" t="s">
        <v>112</v>
      </c>
      <c r="AQ145" s="13" t="s">
        <v>1459</v>
      </c>
      <c r="AR145" s="18">
        <v>43291</v>
      </c>
      <c r="AS145" s="18">
        <v>43291</v>
      </c>
      <c r="AT145" s="27" t="s">
        <v>1458</v>
      </c>
    </row>
    <row r="146" spans="1:46" s="13" customFormat="1" x14ac:dyDescent="0.25">
      <c r="A146" s="13">
        <v>2018</v>
      </c>
      <c r="B146" s="14">
        <v>43191</v>
      </c>
      <c r="C146" s="14">
        <v>43281</v>
      </c>
      <c r="D146" s="6" t="s">
        <v>274</v>
      </c>
      <c r="E146" s="6" t="s">
        <v>110</v>
      </c>
      <c r="F146" s="4" t="s">
        <v>1211</v>
      </c>
      <c r="G146" s="13" t="s">
        <v>1411</v>
      </c>
      <c r="I146" s="15" t="s">
        <v>828</v>
      </c>
      <c r="J146" s="29">
        <v>139</v>
      </c>
      <c r="K146" s="17" t="s">
        <v>971</v>
      </c>
      <c r="L146" s="13" t="s">
        <v>972</v>
      </c>
      <c r="M146" s="13" t="s">
        <v>184</v>
      </c>
      <c r="N146" s="15" t="s">
        <v>829</v>
      </c>
      <c r="O146" s="6" t="s">
        <v>370</v>
      </c>
      <c r="P146" s="15" t="s">
        <v>885</v>
      </c>
      <c r="Q146" s="13" t="s">
        <v>152</v>
      </c>
      <c r="R146" s="34"/>
      <c r="T146" s="37">
        <v>0</v>
      </c>
      <c r="U146" s="37">
        <v>0</v>
      </c>
      <c r="V146" s="13">
        <v>0</v>
      </c>
      <c r="W146" s="13">
        <v>0</v>
      </c>
      <c r="X146" s="13" t="s">
        <v>156</v>
      </c>
      <c r="Z146" s="13" t="s">
        <v>150</v>
      </c>
      <c r="AA146" s="13" t="s">
        <v>269</v>
      </c>
      <c r="AE146" s="6"/>
      <c r="AG146" s="16" t="s">
        <v>877</v>
      </c>
      <c r="AH146" s="16" t="s">
        <v>151</v>
      </c>
      <c r="AJ146" s="3" t="s">
        <v>112</v>
      </c>
      <c r="AQ146" s="13" t="s">
        <v>1459</v>
      </c>
      <c r="AR146" s="18">
        <v>43291</v>
      </c>
      <c r="AS146" s="18">
        <v>43291</v>
      </c>
      <c r="AT146" s="27" t="s">
        <v>1458</v>
      </c>
    </row>
    <row r="147" spans="1:46" s="13" customFormat="1" x14ac:dyDescent="0.25">
      <c r="A147" s="13">
        <v>2018</v>
      </c>
      <c r="B147" s="14">
        <v>43191</v>
      </c>
      <c r="C147" s="14">
        <v>43281</v>
      </c>
      <c r="D147" s="6" t="s">
        <v>274</v>
      </c>
      <c r="E147" s="6" t="s">
        <v>110</v>
      </c>
      <c r="F147" s="4" t="s">
        <v>1212</v>
      </c>
      <c r="G147" s="13" t="s">
        <v>1411</v>
      </c>
      <c r="I147" s="15" t="s">
        <v>429</v>
      </c>
      <c r="J147" s="29">
        <v>140</v>
      </c>
      <c r="K147" s="17" t="s">
        <v>973</v>
      </c>
      <c r="L147" s="13" t="s">
        <v>196</v>
      </c>
      <c r="M147" s="13" t="s">
        <v>914</v>
      </c>
      <c r="N147" s="15" t="s">
        <v>1460</v>
      </c>
      <c r="O147" s="6" t="s">
        <v>369</v>
      </c>
      <c r="P147" s="15" t="s">
        <v>885</v>
      </c>
      <c r="Q147" s="13" t="s">
        <v>152</v>
      </c>
      <c r="R147" s="34"/>
      <c r="T147" s="37">
        <v>0</v>
      </c>
      <c r="U147" s="37">
        <v>0</v>
      </c>
      <c r="V147" s="13">
        <v>0</v>
      </c>
      <c r="W147" s="13">
        <v>0</v>
      </c>
      <c r="X147" s="13" t="s">
        <v>156</v>
      </c>
      <c r="Z147" s="13" t="s">
        <v>150</v>
      </c>
      <c r="AA147" s="13" t="s">
        <v>269</v>
      </c>
      <c r="AE147" s="6"/>
      <c r="AG147" s="16" t="s">
        <v>877</v>
      </c>
      <c r="AH147" s="16" t="s">
        <v>151</v>
      </c>
      <c r="AJ147" s="3" t="s">
        <v>112</v>
      </c>
      <c r="AQ147" s="13" t="s">
        <v>1459</v>
      </c>
      <c r="AR147" s="18">
        <v>43291</v>
      </c>
      <c r="AS147" s="18">
        <v>43291</v>
      </c>
      <c r="AT147" s="27" t="s">
        <v>1458</v>
      </c>
    </row>
    <row r="148" spans="1:46" s="13" customFormat="1" x14ac:dyDescent="0.25">
      <c r="A148" s="13">
        <v>2018</v>
      </c>
      <c r="B148" s="14">
        <v>43191</v>
      </c>
      <c r="C148" s="14">
        <v>43281</v>
      </c>
      <c r="D148" s="6" t="s">
        <v>274</v>
      </c>
      <c r="E148" s="6" t="s">
        <v>110</v>
      </c>
      <c r="F148" s="4" t="s">
        <v>1213</v>
      </c>
      <c r="G148" s="13" t="s">
        <v>1411</v>
      </c>
      <c r="I148" s="15" t="s">
        <v>430</v>
      </c>
      <c r="J148" s="29">
        <v>141</v>
      </c>
      <c r="K148" s="17" t="s">
        <v>973</v>
      </c>
      <c r="L148" s="13" t="s">
        <v>196</v>
      </c>
      <c r="M148" s="13" t="s">
        <v>914</v>
      </c>
      <c r="N148" s="15" t="s">
        <v>1460</v>
      </c>
      <c r="O148" s="6" t="s">
        <v>369</v>
      </c>
      <c r="P148" s="15" t="s">
        <v>885</v>
      </c>
      <c r="Q148" s="13" t="s">
        <v>152</v>
      </c>
      <c r="R148" s="34"/>
      <c r="T148" s="37">
        <v>0</v>
      </c>
      <c r="U148" s="37">
        <v>0</v>
      </c>
      <c r="V148" s="13">
        <v>0</v>
      </c>
      <c r="W148" s="13">
        <v>0</v>
      </c>
      <c r="X148" s="13" t="s">
        <v>156</v>
      </c>
      <c r="Z148" s="13" t="s">
        <v>150</v>
      </c>
      <c r="AA148" s="13" t="s">
        <v>269</v>
      </c>
      <c r="AE148" s="6"/>
      <c r="AG148" s="16" t="s">
        <v>877</v>
      </c>
      <c r="AH148" s="16" t="s">
        <v>151</v>
      </c>
      <c r="AJ148" s="3" t="s">
        <v>112</v>
      </c>
      <c r="AQ148" s="13" t="s">
        <v>1459</v>
      </c>
      <c r="AR148" s="18">
        <v>43291</v>
      </c>
      <c r="AS148" s="18">
        <v>43291</v>
      </c>
      <c r="AT148" s="27" t="s">
        <v>1458</v>
      </c>
    </row>
    <row r="149" spans="1:46" s="13" customFormat="1" x14ac:dyDescent="0.25">
      <c r="A149" s="13">
        <v>2018</v>
      </c>
      <c r="B149" s="14">
        <v>43191</v>
      </c>
      <c r="C149" s="14">
        <v>43281</v>
      </c>
      <c r="D149" s="6" t="s">
        <v>274</v>
      </c>
      <c r="E149" s="6" t="s">
        <v>110</v>
      </c>
      <c r="F149" s="4" t="s">
        <v>1214</v>
      </c>
      <c r="G149" s="13" t="s">
        <v>1411</v>
      </c>
      <c r="I149" s="15" t="s">
        <v>431</v>
      </c>
      <c r="J149" s="30">
        <v>142</v>
      </c>
      <c r="K149" s="17" t="s">
        <v>973</v>
      </c>
      <c r="L149" s="13" t="s">
        <v>196</v>
      </c>
      <c r="M149" s="13" t="s">
        <v>914</v>
      </c>
      <c r="N149" s="15" t="s">
        <v>1460</v>
      </c>
      <c r="O149" s="6" t="s">
        <v>369</v>
      </c>
      <c r="P149" s="15" t="s">
        <v>885</v>
      </c>
      <c r="Q149" s="13" t="s">
        <v>152</v>
      </c>
      <c r="R149" s="34"/>
      <c r="T149" s="37">
        <v>0</v>
      </c>
      <c r="U149" s="37">
        <v>0</v>
      </c>
      <c r="V149" s="13">
        <v>0</v>
      </c>
      <c r="W149" s="13">
        <v>0</v>
      </c>
      <c r="X149" s="13" t="s">
        <v>156</v>
      </c>
      <c r="Z149" s="13" t="s">
        <v>150</v>
      </c>
      <c r="AA149" s="13" t="s">
        <v>269</v>
      </c>
      <c r="AE149" s="6"/>
      <c r="AG149" s="16" t="s">
        <v>877</v>
      </c>
      <c r="AH149" s="16" t="s">
        <v>151</v>
      </c>
      <c r="AJ149" s="3" t="s">
        <v>112</v>
      </c>
      <c r="AQ149" s="13" t="s">
        <v>1459</v>
      </c>
      <c r="AR149" s="18">
        <v>43291</v>
      </c>
      <c r="AS149" s="18">
        <v>43291</v>
      </c>
      <c r="AT149" s="27" t="s">
        <v>1458</v>
      </c>
    </row>
    <row r="150" spans="1:46" s="13" customFormat="1" x14ac:dyDescent="0.25">
      <c r="A150" s="13">
        <v>2018</v>
      </c>
      <c r="B150" s="14">
        <v>43191</v>
      </c>
      <c r="C150" s="14">
        <v>43281</v>
      </c>
      <c r="D150" s="6" t="s">
        <v>274</v>
      </c>
      <c r="E150" s="6" t="s">
        <v>110</v>
      </c>
      <c r="F150" s="4" t="s">
        <v>1215</v>
      </c>
      <c r="G150" s="13" t="s">
        <v>1462</v>
      </c>
      <c r="I150" s="15" t="s">
        <v>432</v>
      </c>
      <c r="J150" s="30">
        <v>143</v>
      </c>
      <c r="K150" s="17" t="s">
        <v>973</v>
      </c>
      <c r="L150" s="13" t="s">
        <v>196</v>
      </c>
      <c r="M150" s="13" t="s">
        <v>914</v>
      </c>
      <c r="N150" s="15" t="s">
        <v>1460</v>
      </c>
      <c r="O150" s="6" t="s">
        <v>369</v>
      </c>
      <c r="P150" s="15" t="s">
        <v>885</v>
      </c>
      <c r="Q150" s="13" t="s">
        <v>152</v>
      </c>
      <c r="R150" s="34"/>
      <c r="T150" s="37">
        <v>0</v>
      </c>
      <c r="U150" s="37">
        <v>0</v>
      </c>
      <c r="V150" s="13">
        <v>0</v>
      </c>
      <c r="W150" s="13">
        <v>0</v>
      </c>
      <c r="X150" s="13" t="s">
        <v>156</v>
      </c>
      <c r="Z150" s="13" t="s">
        <v>150</v>
      </c>
      <c r="AA150" s="13" t="s">
        <v>269</v>
      </c>
      <c r="AE150" s="6"/>
      <c r="AG150" s="16" t="s">
        <v>880</v>
      </c>
      <c r="AH150" s="16" t="s">
        <v>157</v>
      </c>
      <c r="AJ150" s="3" t="s">
        <v>112</v>
      </c>
      <c r="AQ150" s="13" t="s">
        <v>1459</v>
      </c>
      <c r="AR150" s="18">
        <v>43291</v>
      </c>
      <c r="AS150" s="18">
        <v>43291</v>
      </c>
      <c r="AT150" s="27" t="s">
        <v>1458</v>
      </c>
    </row>
    <row r="151" spans="1:46" s="13" customFormat="1" x14ac:dyDescent="0.25">
      <c r="A151" s="13">
        <v>2018</v>
      </c>
      <c r="B151" s="14">
        <v>43191</v>
      </c>
      <c r="C151" s="14">
        <v>43281</v>
      </c>
      <c r="D151" s="6" t="s">
        <v>274</v>
      </c>
      <c r="E151" s="6" t="s">
        <v>806</v>
      </c>
      <c r="F151" s="4" t="s">
        <v>1068</v>
      </c>
      <c r="G151" s="13" t="s">
        <v>1411</v>
      </c>
      <c r="I151" s="15" t="s">
        <v>433</v>
      </c>
      <c r="J151" s="30">
        <v>144</v>
      </c>
      <c r="K151" s="17" t="s">
        <v>238</v>
      </c>
      <c r="L151" s="13" t="s">
        <v>253</v>
      </c>
      <c r="M151" s="13" t="s">
        <v>196</v>
      </c>
      <c r="N151" s="15" t="s">
        <v>527</v>
      </c>
      <c r="O151" s="6" t="s">
        <v>216</v>
      </c>
      <c r="P151" s="15" t="s">
        <v>389</v>
      </c>
      <c r="Q151" s="13" t="s">
        <v>152</v>
      </c>
      <c r="R151" s="34"/>
      <c r="T151" s="37">
        <v>0</v>
      </c>
      <c r="U151" s="37">
        <v>0</v>
      </c>
      <c r="V151" s="13">
        <v>0</v>
      </c>
      <c r="W151" s="13">
        <v>0</v>
      </c>
      <c r="X151" s="13" t="s">
        <v>156</v>
      </c>
      <c r="Z151" s="13" t="s">
        <v>150</v>
      </c>
      <c r="AA151" s="13" t="s">
        <v>269</v>
      </c>
      <c r="AE151" s="6"/>
      <c r="AG151" s="16" t="s">
        <v>877</v>
      </c>
      <c r="AH151" s="16" t="s">
        <v>151</v>
      </c>
      <c r="AJ151" s="3" t="s">
        <v>112</v>
      </c>
      <c r="AQ151" s="13" t="s">
        <v>1459</v>
      </c>
      <c r="AR151" s="18">
        <v>43291</v>
      </c>
      <c r="AS151" s="18">
        <v>43291</v>
      </c>
      <c r="AT151" s="27" t="s">
        <v>1458</v>
      </c>
    </row>
    <row r="152" spans="1:46" s="13" customFormat="1" x14ac:dyDescent="0.25">
      <c r="A152" s="13">
        <v>2018</v>
      </c>
      <c r="B152" s="14">
        <v>43191</v>
      </c>
      <c r="C152" s="14">
        <v>43281</v>
      </c>
      <c r="D152" s="6" t="s">
        <v>274</v>
      </c>
      <c r="E152" s="6" t="s">
        <v>110</v>
      </c>
      <c r="F152" s="4" t="s">
        <v>1106</v>
      </c>
      <c r="G152" s="13" t="s">
        <v>1462</v>
      </c>
      <c r="I152" s="15" t="s">
        <v>830</v>
      </c>
      <c r="J152" s="29">
        <v>145</v>
      </c>
      <c r="K152" s="17" t="s">
        <v>235</v>
      </c>
      <c r="L152" s="13" t="s">
        <v>236</v>
      </c>
      <c r="M152" s="13" t="s">
        <v>237</v>
      </c>
      <c r="N152" s="15" t="s">
        <v>528</v>
      </c>
      <c r="O152" s="6" t="s">
        <v>204</v>
      </c>
      <c r="P152" s="15" t="s">
        <v>885</v>
      </c>
      <c r="Q152" s="13" t="s">
        <v>152</v>
      </c>
      <c r="R152" s="34"/>
      <c r="T152" s="37">
        <v>0</v>
      </c>
      <c r="U152" s="37">
        <v>0</v>
      </c>
      <c r="V152" s="13">
        <v>0</v>
      </c>
      <c r="W152" s="13">
        <v>0</v>
      </c>
      <c r="X152" s="13" t="s">
        <v>156</v>
      </c>
      <c r="Z152" s="13" t="s">
        <v>150</v>
      </c>
      <c r="AA152" s="13" t="s">
        <v>269</v>
      </c>
      <c r="AE152" s="6"/>
      <c r="AG152" s="16" t="s">
        <v>880</v>
      </c>
      <c r="AH152" s="16" t="s">
        <v>157</v>
      </c>
      <c r="AJ152" s="3" t="s">
        <v>112</v>
      </c>
      <c r="AQ152" s="13" t="s">
        <v>1459</v>
      </c>
      <c r="AR152" s="18">
        <v>43291</v>
      </c>
      <c r="AS152" s="18">
        <v>43291</v>
      </c>
      <c r="AT152" s="27" t="s">
        <v>1458</v>
      </c>
    </row>
    <row r="153" spans="1:46" s="13" customFormat="1" x14ac:dyDescent="0.25">
      <c r="A153" s="13">
        <v>2018</v>
      </c>
      <c r="B153" s="14">
        <v>43191</v>
      </c>
      <c r="C153" s="14">
        <v>43281</v>
      </c>
      <c r="D153" s="6" t="s">
        <v>274</v>
      </c>
      <c r="E153" s="6" t="s">
        <v>110</v>
      </c>
      <c r="F153" s="4" t="s">
        <v>1216</v>
      </c>
      <c r="G153" s="13" t="s">
        <v>1411</v>
      </c>
      <c r="I153" s="15" t="s">
        <v>434</v>
      </c>
      <c r="J153" s="29">
        <v>146</v>
      </c>
      <c r="K153" s="17" t="s">
        <v>974</v>
      </c>
      <c r="L153" s="13" t="s">
        <v>196</v>
      </c>
      <c r="M153" s="13" t="s">
        <v>922</v>
      </c>
      <c r="N153" s="15" t="s">
        <v>529</v>
      </c>
      <c r="O153" s="6" t="s">
        <v>573</v>
      </c>
      <c r="P153" s="15" t="s">
        <v>405</v>
      </c>
      <c r="Q153" s="13" t="s">
        <v>152</v>
      </c>
      <c r="R153" s="34"/>
      <c r="T153" s="37">
        <v>0</v>
      </c>
      <c r="U153" s="37">
        <v>0</v>
      </c>
      <c r="V153" s="13">
        <v>0</v>
      </c>
      <c r="W153" s="13">
        <v>0</v>
      </c>
      <c r="X153" s="13" t="s">
        <v>156</v>
      </c>
      <c r="Z153" s="13" t="s">
        <v>150</v>
      </c>
      <c r="AA153" s="13" t="s">
        <v>269</v>
      </c>
      <c r="AE153" s="6"/>
      <c r="AG153" s="16" t="s">
        <v>877</v>
      </c>
      <c r="AH153" s="16" t="s">
        <v>151</v>
      </c>
      <c r="AJ153" s="3" t="s">
        <v>112</v>
      </c>
      <c r="AQ153" s="13" t="s">
        <v>1459</v>
      </c>
      <c r="AR153" s="18">
        <v>43291</v>
      </c>
      <c r="AS153" s="18">
        <v>43291</v>
      </c>
      <c r="AT153" s="27" t="s">
        <v>1458</v>
      </c>
    </row>
    <row r="154" spans="1:46" s="13" customFormat="1" x14ac:dyDescent="0.25">
      <c r="A154" s="13">
        <v>2018</v>
      </c>
      <c r="B154" s="14">
        <v>43191</v>
      </c>
      <c r="C154" s="14">
        <v>43281</v>
      </c>
      <c r="D154" s="6" t="s">
        <v>274</v>
      </c>
      <c r="E154" s="6" t="s">
        <v>110</v>
      </c>
      <c r="F154" s="4" t="s">
        <v>1217</v>
      </c>
      <c r="G154" s="13" t="s">
        <v>1411</v>
      </c>
      <c r="I154" s="15" t="s">
        <v>828</v>
      </c>
      <c r="J154" s="29">
        <v>147</v>
      </c>
      <c r="K154" s="17" t="s">
        <v>971</v>
      </c>
      <c r="L154" s="13" t="s">
        <v>972</v>
      </c>
      <c r="M154" s="13" t="s">
        <v>184</v>
      </c>
      <c r="N154" s="15" t="s">
        <v>829</v>
      </c>
      <c r="O154" s="6" t="s">
        <v>370</v>
      </c>
      <c r="P154" s="15" t="s">
        <v>884</v>
      </c>
      <c r="Q154" s="13" t="s">
        <v>152</v>
      </c>
      <c r="R154" s="34"/>
      <c r="T154" s="37">
        <v>0</v>
      </c>
      <c r="U154" s="37">
        <v>0</v>
      </c>
      <c r="V154" s="13">
        <v>0</v>
      </c>
      <c r="W154" s="13">
        <v>0</v>
      </c>
      <c r="X154" s="13" t="s">
        <v>156</v>
      </c>
      <c r="Z154" s="13" t="s">
        <v>150</v>
      </c>
      <c r="AA154" s="13" t="s">
        <v>269</v>
      </c>
      <c r="AE154" s="6"/>
      <c r="AG154" s="16" t="s">
        <v>877</v>
      </c>
      <c r="AH154" s="16" t="s">
        <v>151</v>
      </c>
      <c r="AJ154" s="3" t="s">
        <v>112</v>
      </c>
      <c r="AQ154" s="13" t="s">
        <v>1459</v>
      </c>
      <c r="AR154" s="18">
        <v>43291</v>
      </c>
      <c r="AS154" s="18">
        <v>43291</v>
      </c>
      <c r="AT154" s="27" t="s">
        <v>1458</v>
      </c>
    </row>
    <row r="155" spans="1:46" s="13" customFormat="1" x14ac:dyDescent="0.25">
      <c r="A155" s="13">
        <v>2018</v>
      </c>
      <c r="B155" s="14">
        <v>43191</v>
      </c>
      <c r="C155" s="14">
        <v>43281</v>
      </c>
      <c r="D155" s="6" t="s">
        <v>274</v>
      </c>
      <c r="E155" s="6" t="s">
        <v>806</v>
      </c>
      <c r="F155" s="4" t="s">
        <v>1218</v>
      </c>
      <c r="G155" s="13" t="s">
        <v>1411</v>
      </c>
      <c r="I155" s="15" t="s">
        <v>1434</v>
      </c>
      <c r="J155" s="30">
        <v>148</v>
      </c>
      <c r="K155" s="17" t="s">
        <v>238</v>
      </c>
      <c r="L155" s="13" t="s">
        <v>253</v>
      </c>
      <c r="M155" s="13" t="s">
        <v>196</v>
      </c>
      <c r="N155" s="15" t="s">
        <v>527</v>
      </c>
      <c r="O155" s="6" t="s">
        <v>216</v>
      </c>
      <c r="P155" s="15" t="s">
        <v>389</v>
      </c>
      <c r="Q155" s="13" t="s">
        <v>152</v>
      </c>
      <c r="R155" s="34"/>
      <c r="T155" s="37">
        <v>0</v>
      </c>
      <c r="U155" s="37">
        <v>0</v>
      </c>
      <c r="V155" s="13">
        <v>0</v>
      </c>
      <c r="W155" s="13">
        <v>0</v>
      </c>
      <c r="X155" s="13" t="s">
        <v>156</v>
      </c>
      <c r="Z155" s="13" t="s">
        <v>150</v>
      </c>
      <c r="AA155" s="13" t="s">
        <v>269</v>
      </c>
      <c r="AE155" s="6"/>
      <c r="AG155" s="16" t="s">
        <v>877</v>
      </c>
      <c r="AH155" s="16" t="s">
        <v>151</v>
      </c>
      <c r="AJ155" s="3" t="s">
        <v>112</v>
      </c>
      <c r="AQ155" s="13" t="s">
        <v>1459</v>
      </c>
      <c r="AR155" s="18">
        <v>43291</v>
      </c>
      <c r="AS155" s="18">
        <v>43291</v>
      </c>
      <c r="AT155" s="27" t="s">
        <v>1458</v>
      </c>
    </row>
    <row r="156" spans="1:46" s="13" customFormat="1" x14ac:dyDescent="0.25">
      <c r="A156" s="13">
        <v>2018</v>
      </c>
      <c r="B156" s="14">
        <v>43191</v>
      </c>
      <c r="C156" s="14">
        <v>43281</v>
      </c>
      <c r="D156" s="6" t="s">
        <v>274</v>
      </c>
      <c r="E156" s="6" t="s">
        <v>110</v>
      </c>
      <c r="F156" s="4" t="s">
        <v>1219</v>
      </c>
      <c r="G156" s="13" t="s">
        <v>1411</v>
      </c>
      <c r="I156" s="15" t="s">
        <v>435</v>
      </c>
      <c r="J156" s="30">
        <v>149</v>
      </c>
      <c r="K156" s="17" t="s">
        <v>973</v>
      </c>
      <c r="L156" s="13" t="s">
        <v>196</v>
      </c>
      <c r="M156" s="13" t="s">
        <v>914</v>
      </c>
      <c r="N156" s="15" t="s">
        <v>1460</v>
      </c>
      <c r="O156" s="6" t="s">
        <v>369</v>
      </c>
      <c r="P156" s="15" t="s">
        <v>885</v>
      </c>
      <c r="Q156" s="13" t="s">
        <v>152</v>
      </c>
      <c r="R156" s="34"/>
      <c r="T156" s="37">
        <v>0</v>
      </c>
      <c r="U156" s="37">
        <v>0</v>
      </c>
      <c r="V156" s="13">
        <v>0</v>
      </c>
      <c r="W156" s="13">
        <v>0</v>
      </c>
      <c r="X156" s="13" t="s">
        <v>156</v>
      </c>
      <c r="Z156" s="13" t="s">
        <v>150</v>
      </c>
      <c r="AA156" s="13" t="s">
        <v>269</v>
      </c>
      <c r="AE156" s="6"/>
      <c r="AG156" s="16" t="s">
        <v>877</v>
      </c>
      <c r="AH156" s="16" t="s">
        <v>151</v>
      </c>
      <c r="AJ156" s="3" t="s">
        <v>112</v>
      </c>
      <c r="AQ156" s="13" t="s">
        <v>1459</v>
      </c>
      <c r="AR156" s="18">
        <v>43291</v>
      </c>
      <c r="AS156" s="18">
        <v>43291</v>
      </c>
      <c r="AT156" s="27" t="s">
        <v>1458</v>
      </c>
    </row>
    <row r="157" spans="1:46" s="13" customFormat="1" x14ac:dyDescent="0.25">
      <c r="A157" s="13">
        <v>2018</v>
      </c>
      <c r="B157" s="14">
        <v>43191</v>
      </c>
      <c r="C157" s="14">
        <v>43281</v>
      </c>
      <c r="D157" s="6" t="s">
        <v>274</v>
      </c>
      <c r="E157" s="6" t="s">
        <v>110</v>
      </c>
      <c r="F157" s="4" t="s">
        <v>1220</v>
      </c>
      <c r="G157" s="13" t="s">
        <v>1411</v>
      </c>
      <c r="I157" s="15" t="s">
        <v>436</v>
      </c>
      <c r="J157" s="30">
        <v>150</v>
      </c>
      <c r="K157" s="17" t="s">
        <v>973</v>
      </c>
      <c r="L157" s="13" t="s">
        <v>196</v>
      </c>
      <c r="M157" s="13" t="s">
        <v>914</v>
      </c>
      <c r="N157" s="15" t="s">
        <v>1460</v>
      </c>
      <c r="O157" s="6" t="s">
        <v>369</v>
      </c>
      <c r="P157" s="15" t="s">
        <v>885</v>
      </c>
      <c r="Q157" s="13" t="s">
        <v>152</v>
      </c>
      <c r="R157" s="34"/>
      <c r="T157" s="37">
        <v>0</v>
      </c>
      <c r="U157" s="37">
        <v>0</v>
      </c>
      <c r="V157" s="13">
        <v>0</v>
      </c>
      <c r="W157" s="13">
        <v>0</v>
      </c>
      <c r="X157" s="13" t="s">
        <v>156</v>
      </c>
      <c r="Z157" s="13" t="s">
        <v>150</v>
      </c>
      <c r="AA157" s="13" t="s">
        <v>269</v>
      </c>
      <c r="AE157" s="6"/>
      <c r="AG157" s="16" t="s">
        <v>877</v>
      </c>
      <c r="AH157" s="16" t="s">
        <v>151</v>
      </c>
      <c r="AJ157" s="3" t="s">
        <v>112</v>
      </c>
      <c r="AQ157" s="13" t="s">
        <v>1459</v>
      </c>
      <c r="AR157" s="18">
        <v>43291</v>
      </c>
      <c r="AS157" s="18">
        <v>43291</v>
      </c>
      <c r="AT157" s="27" t="s">
        <v>1458</v>
      </c>
    </row>
    <row r="158" spans="1:46" s="13" customFormat="1" x14ac:dyDescent="0.25">
      <c r="A158" s="13">
        <v>2018</v>
      </c>
      <c r="B158" s="14">
        <v>43191</v>
      </c>
      <c r="C158" s="14">
        <v>43281</v>
      </c>
      <c r="D158" s="6" t="s">
        <v>274</v>
      </c>
      <c r="E158" s="6" t="s">
        <v>110</v>
      </c>
      <c r="F158" s="4" t="s">
        <v>1221</v>
      </c>
      <c r="G158" s="13" t="s">
        <v>1411</v>
      </c>
      <c r="I158" s="15" t="s">
        <v>437</v>
      </c>
      <c r="J158" s="29">
        <v>151</v>
      </c>
      <c r="K158" s="17" t="s">
        <v>973</v>
      </c>
      <c r="L158" s="13" t="s">
        <v>196</v>
      </c>
      <c r="M158" s="13" t="s">
        <v>914</v>
      </c>
      <c r="N158" s="15" t="s">
        <v>1460</v>
      </c>
      <c r="O158" s="6" t="s">
        <v>369</v>
      </c>
      <c r="P158" s="15" t="s">
        <v>885</v>
      </c>
      <c r="Q158" s="13" t="s">
        <v>152</v>
      </c>
      <c r="R158" s="34"/>
      <c r="T158" s="37">
        <v>0</v>
      </c>
      <c r="U158" s="37">
        <v>0</v>
      </c>
      <c r="V158" s="13">
        <v>0</v>
      </c>
      <c r="W158" s="13">
        <v>0</v>
      </c>
      <c r="X158" s="13" t="s">
        <v>156</v>
      </c>
      <c r="Z158" s="13" t="s">
        <v>150</v>
      </c>
      <c r="AA158" s="13" t="s">
        <v>269</v>
      </c>
      <c r="AE158" s="6"/>
      <c r="AG158" s="16" t="s">
        <v>877</v>
      </c>
      <c r="AH158" s="16" t="s">
        <v>151</v>
      </c>
      <c r="AJ158" s="3" t="s">
        <v>112</v>
      </c>
      <c r="AQ158" s="13" t="s">
        <v>1459</v>
      </c>
      <c r="AR158" s="18">
        <v>43291</v>
      </c>
      <c r="AS158" s="18">
        <v>43291</v>
      </c>
      <c r="AT158" s="27" t="s">
        <v>1458</v>
      </c>
    </row>
    <row r="159" spans="1:46" s="13" customFormat="1" x14ac:dyDescent="0.25">
      <c r="A159" s="13">
        <v>2018</v>
      </c>
      <c r="B159" s="14">
        <v>43191</v>
      </c>
      <c r="C159" s="14">
        <v>43281</v>
      </c>
      <c r="D159" s="6" t="s">
        <v>274</v>
      </c>
      <c r="E159" s="6" t="s">
        <v>110</v>
      </c>
      <c r="F159" s="4" t="s">
        <v>1222</v>
      </c>
      <c r="G159" s="13" t="s">
        <v>1411</v>
      </c>
      <c r="I159" s="15" t="s">
        <v>437</v>
      </c>
      <c r="J159" s="29">
        <v>152</v>
      </c>
      <c r="K159" s="17" t="s">
        <v>973</v>
      </c>
      <c r="L159" s="13" t="s">
        <v>196</v>
      </c>
      <c r="M159" s="13" t="s">
        <v>914</v>
      </c>
      <c r="N159" s="15" t="s">
        <v>1460</v>
      </c>
      <c r="O159" s="6" t="s">
        <v>369</v>
      </c>
      <c r="P159" s="15" t="s">
        <v>885</v>
      </c>
      <c r="Q159" s="13" t="s">
        <v>152</v>
      </c>
      <c r="R159" s="34"/>
      <c r="T159" s="37">
        <v>0</v>
      </c>
      <c r="U159" s="37">
        <v>0</v>
      </c>
      <c r="V159" s="13">
        <v>0</v>
      </c>
      <c r="W159" s="13">
        <v>0</v>
      </c>
      <c r="X159" s="13" t="s">
        <v>156</v>
      </c>
      <c r="Z159" s="13" t="s">
        <v>150</v>
      </c>
      <c r="AA159" s="13" t="s">
        <v>269</v>
      </c>
      <c r="AE159" s="6"/>
      <c r="AG159" s="16" t="s">
        <v>877</v>
      </c>
      <c r="AH159" s="16" t="s">
        <v>151</v>
      </c>
      <c r="AJ159" s="3" t="s">
        <v>112</v>
      </c>
      <c r="AQ159" s="13" t="s">
        <v>1459</v>
      </c>
      <c r="AR159" s="18">
        <v>43291</v>
      </c>
      <c r="AS159" s="18">
        <v>43291</v>
      </c>
      <c r="AT159" s="27" t="s">
        <v>1458</v>
      </c>
    </row>
    <row r="160" spans="1:46" s="13" customFormat="1" x14ac:dyDescent="0.25">
      <c r="A160" s="13">
        <v>2018</v>
      </c>
      <c r="B160" s="14">
        <v>43191</v>
      </c>
      <c r="C160" s="14">
        <v>43281</v>
      </c>
      <c r="D160" s="6" t="s">
        <v>274</v>
      </c>
      <c r="E160" s="6" t="s">
        <v>110</v>
      </c>
      <c r="F160" s="4" t="s">
        <v>1223</v>
      </c>
      <c r="G160" s="13" t="s">
        <v>1462</v>
      </c>
      <c r="I160" s="15" t="s">
        <v>438</v>
      </c>
      <c r="J160" s="29">
        <v>153</v>
      </c>
      <c r="K160" s="17" t="s">
        <v>973</v>
      </c>
      <c r="L160" s="13" t="s">
        <v>196</v>
      </c>
      <c r="M160" s="13" t="s">
        <v>914</v>
      </c>
      <c r="N160" s="15" t="s">
        <v>1460</v>
      </c>
      <c r="O160" s="6" t="s">
        <v>369</v>
      </c>
      <c r="P160" s="15" t="s">
        <v>885</v>
      </c>
      <c r="Q160" s="13" t="s">
        <v>152</v>
      </c>
      <c r="R160" s="34"/>
      <c r="T160" s="37">
        <v>0</v>
      </c>
      <c r="U160" s="37">
        <v>0</v>
      </c>
      <c r="V160" s="13">
        <v>0</v>
      </c>
      <c r="W160" s="13">
        <v>0</v>
      </c>
      <c r="X160" s="13" t="s">
        <v>156</v>
      </c>
      <c r="Z160" s="13" t="s">
        <v>150</v>
      </c>
      <c r="AA160" s="13" t="s">
        <v>269</v>
      </c>
      <c r="AE160" s="6"/>
      <c r="AG160" s="16" t="s">
        <v>880</v>
      </c>
      <c r="AH160" s="16" t="s">
        <v>157</v>
      </c>
      <c r="AJ160" s="3" t="s">
        <v>112</v>
      </c>
      <c r="AQ160" s="13" t="s">
        <v>1459</v>
      </c>
      <c r="AR160" s="18">
        <v>43291</v>
      </c>
      <c r="AS160" s="18">
        <v>43291</v>
      </c>
      <c r="AT160" s="27" t="s">
        <v>1458</v>
      </c>
    </row>
    <row r="161" spans="1:46" s="13" customFormat="1" x14ac:dyDescent="0.25">
      <c r="A161" s="13">
        <v>2018</v>
      </c>
      <c r="B161" s="14">
        <v>43191</v>
      </c>
      <c r="C161" s="14">
        <v>43281</v>
      </c>
      <c r="D161" s="6" t="s">
        <v>274</v>
      </c>
      <c r="E161" s="6" t="s">
        <v>110</v>
      </c>
      <c r="F161" s="4" t="s">
        <v>1224</v>
      </c>
      <c r="G161" s="13" t="s">
        <v>1411</v>
      </c>
      <c r="I161" s="15" t="s">
        <v>831</v>
      </c>
      <c r="J161" s="30">
        <v>154</v>
      </c>
      <c r="K161" s="17" t="s">
        <v>971</v>
      </c>
      <c r="L161" s="13" t="s">
        <v>972</v>
      </c>
      <c r="M161" s="13" t="s">
        <v>184</v>
      </c>
      <c r="N161" s="15" t="s">
        <v>829</v>
      </c>
      <c r="O161" s="6" t="s">
        <v>370</v>
      </c>
      <c r="P161" s="15" t="s">
        <v>395</v>
      </c>
      <c r="Q161" s="13" t="s">
        <v>152</v>
      </c>
      <c r="R161" s="34"/>
      <c r="T161" s="37">
        <v>0</v>
      </c>
      <c r="U161" s="37">
        <v>0</v>
      </c>
      <c r="V161" s="13">
        <v>0</v>
      </c>
      <c r="W161" s="13">
        <v>0</v>
      </c>
      <c r="X161" s="13" t="s">
        <v>156</v>
      </c>
      <c r="Z161" s="13" t="s">
        <v>150</v>
      </c>
      <c r="AA161" s="13" t="s">
        <v>269</v>
      </c>
      <c r="AE161" s="6"/>
      <c r="AG161" s="16" t="s">
        <v>877</v>
      </c>
      <c r="AH161" s="16" t="s">
        <v>151</v>
      </c>
      <c r="AJ161" s="3" t="s">
        <v>112</v>
      </c>
      <c r="AQ161" s="13" t="s">
        <v>1459</v>
      </c>
      <c r="AR161" s="18">
        <v>43291</v>
      </c>
      <c r="AS161" s="18">
        <v>43291</v>
      </c>
      <c r="AT161" s="27" t="s">
        <v>1458</v>
      </c>
    </row>
    <row r="162" spans="1:46" s="13" customFormat="1" x14ac:dyDescent="0.25">
      <c r="A162" s="13">
        <v>2018</v>
      </c>
      <c r="B162" s="14">
        <v>43191</v>
      </c>
      <c r="C162" s="14">
        <v>43281</v>
      </c>
      <c r="D162" s="6" t="s">
        <v>274</v>
      </c>
      <c r="E162" s="6" t="s">
        <v>806</v>
      </c>
      <c r="F162" s="4" t="s">
        <v>1225</v>
      </c>
      <c r="G162" s="13" t="s">
        <v>1411</v>
      </c>
      <c r="I162" s="15" t="s">
        <v>439</v>
      </c>
      <c r="J162" s="30">
        <v>155</v>
      </c>
      <c r="K162" s="17" t="s">
        <v>241</v>
      </c>
      <c r="L162" s="13" t="s">
        <v>904</v>
      </c>
      <c r="M162" s="13" t="s">
        <v>905</v>
      </c>
      <c r="N162" s="15" t="s">
        <v>530</v>
      </c>
      <c r="O162" s="6" t="s">
        <v>365</v>
      </c>
      <c r="P162" s="15" t="s">
        <v>395</v>
      </c>
      <c r="Q162" s="13" t="s">
        <v>152</v>
      </c>
      <c r="R162" s="34"/>
      <c r="T162" s="37">
        <v>0</v>
      </c>
      <c r="U162" s="37">
        <v>0</v>
      </c>
      <c r="V162" s="13">
        <v>0</v>
      </c>
      <c r="W162" s="13">
        <v>0</v>
      </c>
      <c r="X162" s="13" t="s">
        <v>156</v>
      </c>
      <c r="Z162" s="13" t="s">
        <v>150</v>
      </c>
      <c r="AA162" s="13" t="s">
        <v>269</v>
      </c>
      <c r="AE162" s="6"/>
      <c r="AG162" s="16" t="s">
        <v>877</v>
      </c>
      <c r="AH162" s="16" t="s">
        <v>151</v>
      </c>
      <c r="AJ162" s="3" t="s">
        <v>112</v>
      </c>
      <c r="AQ162" s="13" t="s">
        <v>1459</v>
      </c>
      <c r="AR162" s="18">
        <v>43291</v>
      </c>
      <c r="AS162" s="18">
        <v>43291</v>
      </c>
      <c r="AT162" s="27" t="s">
        <v>1458</v>
      </c>
    </row>
    <row r="163" spans="1:46" s="13" customFormat="1" x14ac:dyDescent="0.25">
      <c r="A163" s="13">
        <v>2018</v>
      </c>
      <c r="B163" s="14">
        <v>43191</v>
      </c>
      <c r="C163" s="14">
        <v>43281</v>
      </c>
      <c r="D163" s="6" t="s">
        <v>274</v>
      </c>
      <c r="E163" s="6" t="s">
        <v>806</v>
      </c>
      <c r="F163" s="4" t="s">
        <v>1226</v>
      </c>
      <c r="G163" s="13" t="s">
        <v>1411</v>
      </c>
      <c r="I163" s="15" t="s">
        <v>440</v>
      </c>
      <c r="J163" s="30">
        <v>156</v>
      </c>
      <c r="K163" s="17" t="s">
        <v>231</v>
      </c>
      <c r="L163" s="13" t="s">
        <v>189</v>
      </c>
      <c r="M163" s="13" t="s">
        <v>232</v>
      </c>
      <c r="N163" s="15" t="s">
        <v>233</v>
      </c>
      <c r="O163" s="6" t="s">
        <v>201</v>
      </c>
      <c r="P163" s="15" t="s">
        <v>395</v>
      </c>
      <c r="Q163" s="13" t="s">
        <v>152</v>
      </c>
      <c r="R163" s="34"/>
      <c r="T163" s="37">
        <v>0</v>
      </c>
      <c r="U163" s="37">
        <v>0</v>
      </c>
      <c r="V163" s="13">
        <v>0</v>
      </c>
      <c r="W163" s="13">
        <v>0</v>
      </c>
      <c r="X163" s="13" t="s">
        <v>156</v>
      </c>
      <c r="Z163" s="13" t="s">
        <v>150</v>
      </c>
      <c r="AA163" s="13" t="s">
        <v>269</v>
      </c>
      <c r="AE163" s="6"/>
      <c r="AG163" s="16" t="s">
        <v>877</v>
      </c>
      <c r="AH163" s="16" t="s">
        <v>151</v>
      </c>
      <c r="AJ163" s="3" t="s">
        <v>112</v>
      </c>
      <c r="AQ163" s="13" t="s">
        <v>1459</v>
      </c>
      <c r="AR163" s="18">
        <v>43291</v>
      </c>
      <c r="AS163" s="18">
        <v>43291</v>
      </c>
      <c r="AT163" s="27" t="s">
        <v>1458</v>
      </c>
    </row>
    <row r="164" spans="1:46" s="13" customFormat="1" x14ac:dyDescent="0.25">
      <c r="A164" s="13">
        <v>2018</v>
      </c>
      <c r="B164" s="14">
        <v>43191</v>
      </c>
      <c r="C164" s="14">
        <v>43281</v>
      </c>
      <c r="D164" s="6" t="s">
        <v>274</v>
      </c>
      <c r="E164" s="6" t="s">
        <v>806</v>
      </c>
      <c r="F164" s="8" t="s">
        <v>1227</v>
      </c>
      <c r="G164" s="13" t="s">
        <v>1411</v>
      </c>
      <c r="I164" s="15" t="s">
        <v>441</v>
      </c>
      <c r="J164" s="29">
        <v>157</v>
      </c>
      <c r="K164" s="17" t="s">
        <v>960</v>
      </c>
      <c r="L164" s="13" t="s">
        <v>961</v>
      </c>
      <c r="M164" s="13" t="s">
        <v>962</v>
      </c>
      <c r="N164" s="15" t="s">
        <v>531</v>
      </c>
      <c r="O164" s="9" t="s">
        <v>568</v>
      </c>
      <c r="P164" s="15" t="s">
        <v>398</v>
      </c>
      <c r="Q164" s="13" t="s">
        <v>152</v>
      </c>
      <c r="R164" s="36">
        <v>18</v>
      </c>
      <c r="T164" s="28">
        <v>158702.9827586207</v>
      </c>
      <c r="U164" s="28">
        <v>184095.46</v>
      </c>
      <c r="V164" s="13">
        <v>0</v>
      </c>
      <c r="W164" s="13">
        <v>0</v>
      </c>
      <c r="X164" s="13" t="s">
        <v>156</v>
      </c>
      <c r="Z164" s="13" t="s">
        <v>150</v>
      </c>
      <c r="AA164" s="13" t="s">
        <v>269</v>
      </c>
      <c r="AE164" s="24" t="s">
        <v>1056</v>
      </c>
      <c r="AG164" s="9" t="s">
        <v>852</v>
      </c>
      <c r="AH164" s="15" t="s">
        <v>794</v>
      </c>
      <c r="AJ164" s="3" t="s">
        <v>112</v>
      </c>
      <c r="AQ164" s="13" t="s">
        <v>1459</v>
      </c>
      <c r="AR164" s="18">
        <v>43291</v>
      </c>
      <c r="AS164" s="18">
        <v>43291</v>
      </c>
      <c r="AT164" s="27" t="s">
        <v>1458</v>
      </c>
    </row>
    <row r="165" spans="1:46" s="13" customFormat="1" x14ac:dyDescent="0.25">
      <c r="A165" s="13">
        <v>2018</v>
      </c>
      <c r="B165" s="14">
        <v>43191</v>
      </c>
      <c r="C165" s="14">
        <v>43281</v>
      </c>
      <c r="D165" s="6" t="s">
        <v>274</v>
      </c>
      <c r="E165" s="6" t="s">
        <v>110</v>
      </c>
      <c r="F165" s="4" t="s">
        <v>1352</v>
      </c>
      <c r="G165" s="13" t="s">
        <v>1411</v>
      </c>
      <c r="I165" s="15" t="s">
        <v>442</v>
      </c>
      <c r="J165" s="29">
        <v>158</v>
      </c>
      <c r="K165" s="17" t="s">
        <v>925</v>
      </c>
      <c r="L165" s="13" t="s">
        <v>975</v>
      </c>
      <c r="M165" s="13" t="s">
        <v>927</v>
      </c>
      <c r="N165" s="15" t="s">
        <v>532</v>
      </c>
      <c r="O165" s="6" t="s">
        <v>374</v>
      </c>
      <c r="P165" s="15" t="s">
        <v>597</v>
      </c>
      <c r="Q165" s="13" t="s">
        <v>152</v>
      </c>
      <c r="R165" s="34"/>
      <c r="T165" s="37">
        <v>0</v>
      </c>
      <c r="U165" s="37">
        <v>0</v>
      </c>
      <c r="V165" s="13">
        <v>0</v>
      </c>
      <c r="W165" s="13">
        <v>0</v>
      </c>
      <c r="X165" s="13" t="s">
        <v>156</v>
      </c>
      <c r="Z165" s="13" t="s">
        <v>150</v>
      </c>
      <c r="AA165" s="13" t="s">
        <v>269</v>
      </c>
      <c r="AE165" s="6"/>
      <c r="AG165" s="6" t="s">
        <v>877</v>
      </c>
      <c r="AH165" s="16" t="s">
        <v>151</v>
      </c>
      <c r="AJ165" s="3" t="s">
        <v>112</v>
      </c>
      <c r="AQ165" s="13" t="s">
        <v>1459</v>
      </c>
      <c r="AR165" s="18">
        <v>43291</v>
      </c>
      <c r="AS165" s="18">
        <v>43291</v>
      </c>
      <c r="AT165" s="27" t="s">
        <v>1458</v>
      </c>
    </row>
    <row r="166" spans="1:46" s="13" customFormat="1" x14ac:dyDescent="0.25">
      <c r="A166" s="13">
        <v>2018</v>
      </c>
      <c r="B166" s="14">
        <v>43191</v>
      </c>
      <c r="C166" s="14">
        <v>43281</v>
      </c>
      <c r="D166" s="6" t="s">
        <v>274</v>
      </c>
      <c r="E166" s="6" t="s">
        <v>806</v>
      </c>
      <c r="F166" s="4" t="s">
        <v>1228</v>
      </c>
      <c r="G166" s="13" t="s">
        <v>1411</v>
      </c>
      <c r="I166" s="15" t="s">
        <v>443</v>
      </c>
      <c r="J166" s="29">
        <v>159</v>
      </c>
      <c r="K166" s="17" t="s">
        <v>185</v>
      </c>
      <c r="L166" s="13" t="s">
        <v>186</v>
      </c>
      <c r="M166" s="13" t="s">
        <v>187</v>
      </c>
      <c r="N166" s="15" t="s">
        <v>533</v>
      </c>
      <c r="O166" s="6" t="s">
        <v>188</v>
      </c>
      <c r="P166" s="15" t="s">
        <v>596</v>
      </c>
      <c r="Q166" s="13" t="s">
        <v>152</v>
      </c>
      <c r="R166" s="34"/>
      <c r="T166" s="37">
        <v>0</v>
      </c>
      <c r="U166" s="37">
        <v>0</v>
      </c>
      <c r="V166" s="13">
        <v>0</v>
      </c>
      <c r="W166" s="13">
        <v>0</v>
      </c>
      <c r="X166" s="13" t="s">
        <v>156</v>
      </c>
      <c r="Z166" s="13" t="s">
        <v>150</v>
      </c>
      <c r="AA166" s="13" t="s">
        <v>269</v>
      </c>
      <c r="AE166" s="6"/>
      <c r="AG166" s="6" t="s">
        <v>877</v>
      </c>
      <c r="AH166" s="16" t="s">
        <v>151</v>
      </c>
      <c r="AJ166" s="3" t="s">
        <v>112</v>
      </c>
      <c r="AQ166" s="13" t="s">
        <v>1459</v>
      </c>
      <c r="AR166" s="18">
        <v>43291</v>
      </c>
      <c r="AS166" s="18">
        <v>43291</v>
      </c>
      <c r="AT166" s="27" t="s">
        <v>1458</v>
      </c>
    </row>
    <row r="167" spans="1:46" s="13" customFormat="1" x14ac:dyDescent="0.25">
      <c r="A167" s="13">
        <v>2018</v>
      </c>
      <c r="B167" s="14">
        <v>43191</v>
      </c>
      <c r="C167" s="14">
        <v>43281</v>
      </c>
      <c r="D167" s="6" t="s">
        <v>274</v>
      </c>
      <c r="E167" s="6" t="s">
        <v>806</v>
      </c>
      <c r="F167" s="4" t="s">
        <v>1229</v>
      </c>
      <c r="G167" s="13" t="s">
        <v>1411</v>
      </c>
      <c r="I167" s="15" t="s">
        <v>444</v>
      </c>
      <c r="J167" s="30">
        <v>160</v>
      </c>
      <c r="K167" s="17" t="s">
        <v>241</v>
      </c>
      <c r="L167" s="13" t="s">
        <v>904</v>
      </c>
      <c r="M167" s="13" t="s">
        <v>905</v>
      </c>
      <c r="N167" s="15" t="s">
        <v>530</v>
      </c>
      <c r="O167" s="6" t="s">
        <v>365</v>
      </c>
      <c r="P167" s="15" t="s">
        <v>398</v>
      </c>
      <c r="Q167" s="13" t="s">
        <v>152</v>
      </c>
      <c r="R167" s="34"/>
      <c r="T167" s="37">
        <v>0</v>
      </c>
      <c r="U167" s="37">
        <v>0</v>
      </c>
      <c r="V167" s="13">
        <v>0</v>
      </c>
      <c r="W167" s="13">
        <v>0</v>
      </c>
      <c r="X167" s="13" t="s">
        <v>156</v>
      </c>
      <c r="Z167" s="13" t="s">
        <v>150</v>
      </c>
      <c r="AA167" s="13" t="s">
        <v>269</v>
      </c>
      <c r="AE167" s="6"/>
      <c r="AG167" s="6" t="s">
        <v>877</v>
      </c>
      <c r="AH167" s="16" t="s">
        <v>151</v>
      </c>
      <c r="AJ167" s="3" t="s">
        <v>112</v>
      </c>
      <c r="AQ167" s="13" t="s">
        <v>1459</v>
      </c>
      <c r="AR167" s="18">
        <v>43291</v>
      </c>
      <c r="AS167" s="18">
        <v>43291</v>
      </c>
      <c r="AT167" s="27" t="s">
        <v>1458</v>
      </c>
    </row>
    <row r="168" spans="1:46" s="13" customFormat="1" x14ac:dyDescent="0.25">
      <c r="A168" s="13">
        <v>2018</v>
      </c>
      <c r="B168" s="14">
        <v>43191</v>
      </c>
      <c r="C168" s="14">
        <v>43281</v>
      </c>
      <c r="D168" s="6" t="s">
        <v>274</v>
      </c>
      <c r="E168" s="6" t="s">
        <v>806</v>
      </c>
      <c r="F168" s="4" t="s">
        <v>1230</v>
      </c>
      <c r="G168" s="13" t="s">
        <v>1411</v>
      </c>
      <c r="I168" s="15" t="s">
        <v>445</v>
      </c>
      <c r="J168" s="30">
        <v>161</v>
      </c>
      <c r="K168" s="17" t="s">
        <v>231</v>
      </c>
      <c r="L168" s="13" t="s">
        <v>189</v>
      </c>
      <c r="M168" s="13" t="s">
        <v>232</v>
      </c>
      <c r="N168" s="15" t="s">
        <v>233</v>
      </c>
      <c r="O168" s="6" t="s">
        <v>201</v>
      </c>
      <c r="P168" s="15" t="s">
        <v>398</v>
      </c>
      <c r="Q168" s="13" t="s">
        <v>152</v>
      </c>
      <c r="R168" s="34"/>
      <c r="T168" s="37">
        <v>0</v>
      </c>
      <c r="U168" s="37">
        <v>0</v>
      </c>
      <c r="V168" s="13">
        <v>0</v>
      </c>
      <c r="W168" s="13">
        <v>0</v>
      </c>
      <c r="X168" s="13" t="s">
        <v>156</v>
      </c>
      <c r="Z168" s="13" t="s">
        <v>150</v>
      </c>
      <c r="AA168" s="13" t="s">
        <v>269</v>
      </c>
      <c r="AE168" s="6"/>
      <c r="AG168" s="6" t="s">
        <v>877</v>
      </c>
      <c r="AH168" s="16" t="s">
        <v>151</v>
      </c>
      <c r="AJ168" s="3" t="s">
        <v>112</v>
      </c>
      <c r="AQ168" s="13" t="s">
        <v>1459</v>
      </c>
      <c r="AR168" s="18">
        <v>43291</v>
      </c>
      <c r="AS168" s="18">
        <v>43291</v>
      </c>
      <c r="AT168" s="27" t="s">
        <v>1458</v>
      </c>
    </row>
    <row r="169" spans="1:46" s="13" customFormat="1" x14ac:dyDescent="0.25">
      <c r="A169" s="13">
        <v>2018</v>
      </c>
      <c r="B169" s="14">
        <v>43191</v>
      </c>
      <c r="C169" s="14">
        <v>43281</v>
      </c>
      <c r="D169" s="6" t="s">
        <v>274</v>
      </c>
      <c r="E169" s="6" t="s">
        <v>110</v>
      </c>
      <c r="F169" s="4" t="s">
        <v>1231</v>
      </c>
      <c r="G169" s="13" t="s">
        <v>1462</v>
      </c>
      <c r="I169" s="15" t="s">
        <v>832</v>
      </c>
      <c r="J169" s="30">
        <v>162</v>
      </c>
      <c r="K169" s="17" t="s">
        <v>176</v>
      </c>
      <c r="L169" s="13" t="s">
        <v>177</v>
      </c>
      <c r="M169" s="13" t="s">
        <v>178</v>
      </c>
      <c r="N169" s="15" t="s">
        <v>1461</v>
      </c>
      <c r="O169" s="6" t="s">
        <v>179</v>
      </c>
      <c r="P169" s="15" t="s">
        <v>885</v>
      </c>
      <c r="Q169" s="13" t="s">
        <v>152</v>
      </c>
      <c r="R169" s="34"/>
      <c r="T169" s="37">
        <v>0</v>
      </c>
      <c r="U169" s="37">
        <v>0</v>
      </c>
      <c r="V169" s="13">
        <v>0</v>
      </c>
      <c r="W169" s="13">
        <v>0</v>
      </c>
      <c r="X169" s="13" t="s">
        <v>156</v>
      </c>
      <c r="Z169" s="13" t="s">
        <v>150</v>
      </c>
      <c r="AA169" s="13" t="s">
        <v>269</v>
      </c>
      <c r="AE169" s="6"/>
      <c r="AG169" s="6" t="s">
        <v>880</v>
      </c>
      <c r="AH169" s="16" t="s">
        <v>157</v>
      </c>
      <c r="AJ169" s="3" t="s">
        <v>112</v>
      </c>
      <c r="AQ169" s="13" t="s">
        <v>1459</v>
      </c>
      <c r="AR169" s="18">
        <v>43291</v>
      </c>
      <c r="AS169" s="18">
        <v>43291</v>
      </c>
      <c r="AT169" s="27" t="s">
        <v>1458</v>
      </c>
    </row>
    <row r="170" spans="1:46" s="13" customFormat="1" x14ac:dyDescent="0.25">
      <c r="A170" s="13">
        <v>2018</v>
      </c>
      <c r="B170" s="14">
        <v>43191</v>
      </c>
      <c r="C170" s="14">
        <v>43281</v>
      </c>
      <c r="D170" s="6" t="s">
        <v>274</v>
      </c>
      <c r="E170" s="6" t="s">
        <v>110</v>
      </c>
      <c r="F170" s="4" t="s">
        <v>1232</v>
      </c>
      <c r="G170" s="13" t="s">
        <v>1462</v>
      </c>
      <c r="I170" s="15" t="s">
        <v>833</v>
      </c>
      <c r="J170" s="29">
        <v>163</v>
      </c>
      <c r="K170" s="17" t="s">
        <v>971</v>
      </c>
      <c r="L170" s="13" t="s">
        <v>972</v>
      </c>
      <c r="M170" s="13" t="s">
        <v>184</v>
      </c>
      <c r="N170" s="15" t="s">
        <v>829</v>
      </c>
      <c r="O170" s="6" t="s">
        <v>370</v>
      </c>
      <c r="P170" s="15" t="s">
        <v>887</v>
      </c>
      <c r="Q170" s="13" t="s">
        <v>152</v>
      </c>
      <c r="R170" s="34"/>
      <c r="T170" s="37">
        <v>0</v>
      </c>
      <c r="U170" s="37">
        <v>0</v>
      </c>
      <c r="V170" s="13">
        <v>0</v>
      </c>
      <c r="W170" s="13">
        <v>0</v>
      </c>
      <c r="X170" s="13" t="s">
        <v>156</v>
      </c>
      <c r="Z170" s="13" t="s">
        <v>150</v>
      </c>
      <c r="AA170" s="13" t="s">
        <v>269</v>
      </c>
      <c r="AE170" s="6"/>
      <c r="AG170" s="6" t="s">
        <v>880</v>
      </c>
      <c r="AH170" s="16" t="s">
        <v>157</v>
      </c>
      <c r="AJ170" s="3" t="s">
        <v>112</v>
      </c>
      <c r="AQ170" s="13" t="s">
        <v>1459</v>
      </c>
      <c r="AR170" s="18">
        <v>43291</v>
      </c>
      <c r="AS170" s="18">
        <v>43291</v>
      </c>
      <c r="AT170" s="27" t="s">
        <v>1458</v>
      </c>
    </row>
    <row r="171" spans="1:46" s="13" customFormat="1" x14ac:dyDescent="0.25">
      <c r="A171" s="13">
        <v>2018</v>
      </c>
      <c r="B171" s="14">
        <v>43191</v>
      </c>
      <c r="C171" s="14">
        <v>43281</v>
      </c>
      <c r="D171" s="6" t="s">
        <v>274</v>
      </c>
      <c r="E171" s="6" t="s">
        <v>110</v>
      </c>
      <c r="F171" s="4" t="s">
        <v>1233</v>
      </c>
      <c r="G171" s="13" t="s">
        <v>1462</v>
      </c>
      <c r="I171" s="15" t="s">
        <v>833</v>
      </c>
      <c r="J171" s="29">
        <v>164</v>
      </c>
      <c r="K171" s="17" t="s">
        <v>971</v>
      </c>
      <c r="L171" s="13" t="s">
        <v>972</v>
      </c>
      <c r="M171" s="13" t="s">
        <v>184</v>
      </c>
      <c r="N171" s="15" t="s">
        <v>829</v>
      </c>
      <c r="O171" s="6" t="s">
        <v>370</v>
      </c>
      <c r="P171" s="15" t="s">
        <v>887</v>
      </c>
      <c r="Q171" s="13" t="s">
        <v>152</v>
      </c>
      <c r="R171" s="34"/>
      <c r="T171" s="37">
        <v>0</v>
      </c>
      <c r="U171" s="37">
        <v>0</v>
      </c>
      <c r="V171" s="13">
        <v>0</v>
      </c>
      <c r="W171" s="13">
        <v>0</v>
      </c>
      <c r="X171" s="13" t="s">
        <v>156</v>
      </c>
      <c r="Z171" s="13" t="s">
        <v>150</v>
      </c>
      <c r="AA171" s="13" t="s">
        <v>269</v>
      </c>
      <c r="AE171" s="6"/>
      <c r="AG171" s="6" t="s">
        <v>880</v>
      </c>
      <c r="AH171" s="16" t="s">
        <v>157</v>
      </c>
      <c r="AJ171" s="3" t="s">
        <v>112</v>
      </c>
      <c r="AQ171" s="13" t="s">
        <v>1459</v>
      </c>
      <c r="AR171" s="18">
        <v>43291</v>
      </c>
      <c r="AS171" s="18">
        <v>43291</v>
      </c>
      <c r="AT171" s="27" t="s">
        <v>1458</v>
      </c>
    </row>
    <row r="172" spans="1:46" s="13" customFormat="1" x14ac:dyDescent="0.25">
      <c r="A172" s="13">
        <v>2018</v>
      </c>
      <c r="B172" s="14">
        <v>43191</v>
      </c>
      <c r="C172" s="14">
        <v>43281</v>
      </c>
      <c r="D172" s="6" t="s">
        <v>274</v>
      </c>
      <c r="E172" s="6" t="s">
        <v>110</v>
      </c>
      <c r="F172" s="4" t="s">
        <v>1234</v>
      </c>
      <c r="G172" s="13" t="s">
        <v>1411</v>
      </c>
      <c r="I172" s="15" t="s">
        <v>833</v>
      </c>
      <c r="J172" s="29">
        <v>165</v>
      </c>
      <c r="K172" s="17" t="s">
        <v>971</v>
      </c>
      <c r="L172" s="13" t="s">
        <v>972</v>
      </c>
      <c r="M172" s="13" t="s">
        <v>184</v>
      </c>
      <c r="N172" s="15" t="s">
        <v>829</v>
      </c>
      <c r="O172" s="6" t="s">
        <v>370</v>
      </c>
      <c r="P172" s="15" t="s">
        <v>388</v>
      </c>
      <c r="Q172" s="13" t="s">
        <v>152</v>
      </c>
      <c r="R172" s="34"/>
      <c r="T172" s="37">
        <v>0</v>
      </c>
      <c r="U172" s="37">
        <v>0</v>
      </c>
      <c r="V172" s="13">
        <v>0</v>
      </c>
      <c r="W172" s="13">
        <v>0</v>
      </c>
      <c r="X172" s="13" t="s">
        <v>156</v>
      </c>
      <c r="Z172" s="13" t="s">
        <v>150</v>
      </c>
      <c r="AA172" s="13" t="s">
        <v>269</v>
      </c>
      <c r="AE172" s="6"/>
      <c r="AG172" s="6" t="s">
        <v>877</v>
      </c>
      <c r="AH172" s="16" t="s">
        <v>151</v>
      </c>
      <c r="AJ172" s="3" t="s">
        <v>112</v>
      </c>
      <c r="AQ172" s="13" t="s">
        <v>1459</v>
      </c>
      <c r="AR172" s="18">
        <v>43291</v>
      </c>
      <c r="AS172" s="18">
        <v>43291</v>
      </c>
      <c r="AT172" s="27" t="s">
        <v>1458</v>
      </c>
    </row>
    <row r="173" spans="1:46" s="13" customFormat="1" x14ac:dyDescent="0.25">
      <c r="A173" s="13">
        <v>2018</v>
      </c>
      <c r="B173" s="14">
        <v>43191</v>
      </c>
      <c r="C173" s="14">
        <v>43281</v>
      </c>
      <c r="D173" s="6" t="s">
        <v>274</v>
      </c>
      <c r="E173" s="6" t="s">
        <v>110</v>
      </c>
      <c r="F173" s="4" t="s">
        <v>1235</v>
      </c>
      <c r="G173" s="13" t="s">
        <v>1462</v>
      </c>
      <c r="I173" s="15" t="s">
        <v>833</v>
      </c>
      <c r="J173" s="30">
        <v>166</v>
      </c>
      <c r="K173" s="17" t="s">
        <v>971</v>
      </c>
      <c r="L173" s="13" t="s">
        <v>972</v>
      </c>
      <c r="M173" s="13" t="s">
        <v>184</v>
      </c>
      <c r="N173" s="15" t="s">
        <v>829</v>
      </c>
      <c r="O173" s="6" t="s">
        <v>370</v>
      </c>
      <c r="P173" s="15" t="s">
        <v>884</v>
      </c>
      <c r="Q173" s="13" t="s">
        <v>152</v>
      </c>
      <c r="R173" s="34"/>
      <c r="T173" s="37">
        <v>0</v>
      </c>
      <c r="U173" s="37">
        <v>0</v>
      </c>
      <c r="V173" s="13">
        <v>0</v>
      </c>
      <c r="W173" s="13">
        <v>0</v>
      </c>
      <c r="X173" s="13" t="s">
        <v>156</v>
      </c>
      <c r="Z173" s="13" t="s">
        <v>150</v>
      </c>
      <c r="AA173" s="13" t="s">
        <v>269</v>
      </c>
      <c r="AE173" s="6"/>
      <c r="AG173" s="6" t="s">
        <v>880</v>
      </c>
      <c r="AH173" s="16" t="s">
        <v>157</v>
      </c>
      <c r="AJ173" s="3" t="s">
        <v>112</v>
      </c>
      <c r="AQ173" s="13" t="s">
        <v>1459</v>
      </c>
      <c r="AR173" s="18">
        <v>43291</v>
      </c>
      <c r="AS173" s="18">
        <v>43291</v>
      </c>
      <c r="AT173" s="27" t="s">
        <v>1458</v>
      </c>
    </row>
    <row r="174" spans="1:46" s="13" customFormat="1" x14ac:dyDescent="0.25">
      <c r="A174" s="13">
        <v>2018</v>
      </c>
      <c r="B174" s="14">
        <v>43191</v>
      </c>
      <c r="C174" s="14">
        <v>43281</v>
      </c>
      <c r="D174" s="6" t="s">
        <v>274</v>
      </c>
      <c r="E174" s="6" t="s">
        <v>806</v>
      </c>
      <c r="F174" s="4" t="s">
        <v>1236</v>
      </c>
      <c r="G174" s="13" t="s">
        <v>1462</v>
      </c>
      <c r="I174" s="15" t="s">
        <v>1419</v>
      </c>
      <c r="J174" s="30">
        <v>167</v>
      </c>
      <c r="K174" s="17" t="s">
        <v>172</v>
      </c>
      <c r="L174" s="13" t="s">
        <v>173</v>
      </c>
      <c r="M174" s="13" t="s">
        <v>174</v>
      </c>
      <c r="N174" s="15" t="s">
        <v>175</v>
      </c>
      <c r="O174" s="6" t="s">
        <v>210</v>
      </c>
      <c r="P174" s="15" t="s">
        <v>888</v>
      </c>
      <c r="Q174" s="13" t="s">
        <v>152</v>
      </c>
      <c r="R174" s="34"/>
      <c r="T174" s="37">
        <v>0</v>
      </c>
      <c r="U174" s="37">
        <v>0</v>
      </c>
      <c r="V174" s="13">
        <v>0</v>
      </c>
      <c r="W174" s="13">
        <v>0</v>
      </c>
      <c r="X174" s="13" t="s">
        <v>156</v>
      </c>
      <c r="Z174" s="13" t="s">
        <v>150</v>
      </c>
      <c r="AA174" s="13" t="s">
        <v>269</v>
      </c>
      <c r="AE174" s="6"/>
      <c r="AG174" s="6" t="s">
        <v>880</v>
      </c>
      <c r="AH174" s="16" t="s">
        <v>157</v>
      </c>
      <c r="AJ174" s="3" t="s">
        <v>112</v>
      </c>
      <c r="AQ174" s="13" t="s">
        <v>1459</v>
      </c>
      <c r="AR174" s="18">
        <v>43291</v>
      </c>
      <c r="AS174" s="18">
        <v>43291</v>
      </c>
      <c r="AT174" s="27" t="s">
        <v>1458</v>
      </c>
    </row>
    <row r="175" spans="1:46" s="13" customFormat="1" x14ac:dyDescent="0.25">
      <c r="A175" s="13">
        <v>2018</v>
      </c>
      <c r="B175" s="14">
        <v>43191</v>
      </c>
      <c r="C175" s="14">
        <v>43281</v>
      </c>
      <c r="D175" s="6" t="s">
        <v>274</v>
      </c>
      <c r="E175" s="6" t="s">
        <v>806</v>
      </c>
      <c r="F175" s="4" t="s">
        <v>1237</v>
      </c>
      <c r="G175" s="13" t="s">
        <v>1411</v>
      </c>
      <c r="I175" s="15" t="s">
        <v>446</v>
      </c>
      <c r="J175" s="30">
        <v>168</v>
      </c>
      <c r="K175" s="17" t="s">
        <v>194</v>
      </c>
      <c r="L175" s="13" t="s">
        <v>195</v>
      </c>
      <c r="M175" s="13" t="s">
        <v>196</v>
      </c>
      <c r="N175" s="15" t="s">
        <v>353</v>
      </c>
      <c r="O175" s="6" t="s">
        <v>197</v>
      </c>
      <c r="P175" s="15" t="s">
        <v>598</v>
      </c>
      <c r="Q175" s="13" t="s">
        <v>152</v>
      </c>
      <c r="R175" s="34"/>
      <c r="T175" s="37">
        <v>0</v>
      </c>
      <c r="U175" s="37">
        <v>0</v>
      </c>
      <c r="V175" s="13">
        <v>0</v>
      </c>
      <c r="W175" s="13">
        <v>0</v>
      </c>
      <c r="X175" s="13" t="s">
        <v>156</v>
      </c>
      <c r="Z175" s="13" t="s">
        <v>150</v>
      </c>
      <c r="AA175" s="13" t="s">
        <v>269</v>
      </c>
      <c r="AE175" s="6"/>
      <c r="AG175" s="6" t="s">
        <v>877</v>
      </c>
      <c r="AH175" s="16" t="s">
        <v>151</v>
      </c>
      <c r="AJ175" s="3" t="s">
        <v>112</v>
      </c>
      <c r="AQ175" s="13" t="s">
        <v>1459</v>
      </c>
      <c r="AR175" s="18">
        <v>43291</v>
      </c>
      <c r="AS175" s="18">
        <v>43291</v>
      </c>
      <c r="AT175" s="27" t="s">
        <v>1458</v>
      </c>
    </row>
    <row r="176" spans="1:46" s="13" customFormat="1" x14ac:dyDescent="0.25">
      <c r="A176" s="13">
        <v>2018</v>
      </c>
      <c r="B176" s="14">
        <v>43191</v>
      </c>
      <c r="C176" s="14">
        <v>43281</v>
      </c>
      <c r="D176" s="6" t="s">
        <v>274</v>
      </c>
      <c r="E176" s="6" t="s">
        <v>806</v>
      </c>
      <c r="F176" s="4" t="s">
        <v>1238</v>
      </c>
      <c r="G176" s="13" t="s">
        <v>1462</v>
      </c>
      <c r="I176" s="15" t="s">
        <v>1419</v>
      </c>
      <c r="J176" s="29">
        <v>169</v>
      </c>
      <c r="K176" s="17" t="s">
        <v>970</v>
      </c>
      <c r="L176" s="13" t="s">
        <v>182</v>
      </c>
      <c r="M176" s="13" t="s">
        <v>183</v>
      </c>
      <c r="N176" s="15" t="s">
        <v>354</v>
      </c>
      <c r="O176" s="6" t="s">
        <v>364</v>
      </c>
      <c r="P176" s="15" t="s">
        <v>888</v>
      </c>
      <c r="Q176" s="13" t="s">
        <v>152</v>
      </c>
      <c r="R176" s="34"/>
      <c r="T176" s="37">
        <v>0</v>
      </c>
      <c r="U176" s="37">
        <v>0</v>
      </c>
      <c r="V176" s="13">
        <v>0</v>
      </c>
      <c r="W176" s="13">
        <v>0</v>
      </c>
      <c r="X176" s="13" t="s">
        <v>156</v>
      </c>
      <c r="Z176" s="13" t="s">
        <v>150</v>
      </c>
      <c r="AA176" s="13" t="s">
        <v>269</v>
      </c>
      <c r="AE176" s="6"/>
      <c r="AG176" s="6" t="s">
        <v>880</v>
      </c>
      <c r="AH176" s="16" t="s">
        <v>157</v>
      </c>
      <c r="AJ176" s="3" t="s">
        <v>112</v>
      </c>
      <c r="AQ176" s="13" t="s">
        <v>1459</v>
      </c>
      <c r="AR176" s="18">
        <v>43291</v>
      </c>
      <c r="AS176" s="18">
        <v>43291</v>
      </c>
      <c r="AT176" s="27" t="s">
        <v>1458</v>
      </c>
    </row>
    <row r="177" spans="1:46" s="13" customFormat="1" x14ac:dyDescent="0.25">
      <c r="A177" s="13">
        <v>2018</v>
      </c>
      <c r="B177" s="14">
        <v>43191</v>
      </c>
      <c r="C177" s="14">
        <v>43281</v>
      </c>
      <c r="D177" s="6" t="s">
        <v>274</v>
      </c>
      <c r="E177" s="6" t="s">
        <v>806</v>
      </c>
      <c r="F177" s="4" t="s">
        <v>1239</v>
      </c>
      <c r="G177" s="13" t="s">
        <v>1411</v>
      </c>
      <c r="I177" s="15" t="s">
        <v>447</v>
      </c>
      <c r="J177" s="29">
        <v>170</v>
      </c>
      <c r="K177" s="17" t="s">
        <v>231</v>
      </c>
      <c r="L177" s="13" t="s">
        <v>189</v>
      </c>
      <c r="M177" s="13" t="s">
        <v>232</v>
      </c>
      <c r="N177" s="15" t="s">
        <v>233</v>
      </c>
      <c r="O177" s="6" t="s">
        <v>201</v>
      </c>
      <c r="P177" s="15" t="s">
        <v>410</v>
      </c>
      <c r="Q177" s="13" t="s">
        <v>152</v>
      </c>
      <c r="R177" s="34"/>
      <c r="T177" s="37">
        <v>0</v>
      </c>
      <c r="U177" s="37">
        <v>0</v>
      </c>
      <c r="V177" s="13">
        <v>0</v>
      </c>
      <c r="W177" s="13">
        <v>0</v>
      </c>
      <c r="X177" s="13" t="s">
        <v>156</v>
      </c>
      <c r="Z177" s="13" t="s">
        <v>150</v>
      </c>
      <c r="AA177" s="13" t="s">
        <v>269</v>
      </c>
      <c r="AE177" s="6"/>
      <c r="AG177" s="6" t="s">
        <v>877</v>
      </c>
      <c r="AH177" s="16" t="s">
        <v>151</v>
      </c>
      <c r="AJ177" s="3" t="s">
        <v>112</v>
      </c>
      <c r="AQ177" s="13" t="s">
        <v>1459</v>
      </c>
      <c r="AR177" s="18">
        <v>43291</v>
      </c>
      <c r="AS177" s="18">
        <v>43291</v>
      </c>
      <c r="AT177" s="27" t="s">
        <v>1458</v>
      </c>
    </row>
    <row r="178" spans="1:46" s="13" customFormat="1" x14ac:dyDescent="0.25">
      <c r="A178" s="13">
        <v>2018</v>
      </c>
      <c r="B178" s="14">
        <v>43191</v>
      </c>
      <c r="C178" s="14">
        <v>43281</v>
      </c>
      <c r="D178" s="6" t="s">
        <v>274</v>
      </c>
      <c r="E178" s="6" t="s">
        <v>806</v>
      </c>
      <c r="F178" s="4" t="s">
        <v>1240</v>
      </c>
      <c r="G178" s="13" t="s">
        <v>1462</v>
      </c>
      <c r="I178" s="15" t="s">
        <v>448</v>
      </c>
      <c r="J178" s="29">
        <v>171</v>
      </c>
      <c r="K178" s="17" t="s">
        <v>976</v>
      </c>
      <c r="L178" s="13" t="s">
        <v>977</v>
      </c>
      <c r="M178" s="13" t="s">
        <v>946</v>
      </c>
      <c r="N178" s="15" t="s">
        <v>534</v>
      </c>
      <c r="O178" s="6" t="s">
        <v>574</v>
      </c>
      <c r="P178" s="15" t="s">
        <v>885</v>
      </c>
      <c r="Q178" s="13" t="s">
        <v>152</v>
      </c>
      <c r="R178" s="34"/>
      <c r="T178" s="37">
        <v>0</v>
      </c>
      <c r="U178" s="37">
        <v>0</v>
      </c>
      <c r="V178" s="13">
        <v>0</v>
      </c>
      <c r="W178" s="13">
        <v>0</v>
      </c>
      <c r="X178" s="13" t="s">
        <v>156</v>
      </c>
      <c r="Z178" s="13" t="s">
        <v>150</v>
      </c>
      <c r="AA178" s="13" t="s">
        <v>269</v>
      </c>
      <c r="AE178" s="6"/>
      <c r="AG178" s="6" t="s">
        <v>880</v>
      </c>
      <c r="AH178" s="16" t="s">
        <v>157</v>
      </c>
      <c r="AJ178" s="3" t="s">
        <v>112</v>
      </c>
      <c r="AQ178" s="13" t="s">
        <v>1459</v>
      </c>
      <c r="AR178" s="18">
        <v>43291</v>
      </c>
      <c r="AS178" s="18">
        <v>43291</v>
      </c>
      <c r="AT178" s="27" t="s">
        <v>1458</v>
      </c>
    </row>
    <row r="179" spans="1:46" s="13" customFormat="1" x14ac:dyDescent="0.25">
      <c r="A179" s="13">
        <v>2018</v>
      </c>
      <c r="B179" s="14">
        <v>43191</v>
      </c>
      <c r="C179" s="14">
        <v>43281</v>
      </c>
      <c r="D179" s="6" t="s">
        <v>274</v>
      </c>
      <c r="E179" s="6" t="s">
        <v>806</v>
      </c>
      <c r="F179" s="4" t="s">
        <v>1241</v>
      </c>
      <c r="G179" s="13" t="s">
        <v>1411</v>
      </c>
      <c r="I179" s="15" t="s">
        <v>449</v>
      </c>
      <c r="J179" s="30">
        <v>172</v>
      </c>
      <c r="K179" s="17" t="s">
        <v>978</v>
      </c>
      <c r="L179" s="13" t="s">
        <v>951</v>
      </c>
      <c r="M179" s="13" t="s">
        <v>236</v>
      </c>
      <c r="N179" s="15" t="s">
        <v>535</v>
      </c>
      <c r="O179" s="6" t="s">
        <v>575</v>
      </c>
      <c r="P179" s="15" t="s">
        <v>391</v>
      </c>
      <c r="Q179" s="13" t="s">
        <v>152</v>
      </c>
      <c r="R179" s="34"/>
      <c r="T179" s="37">
        <v>0</v>
      </c>
      <c r="U179" s="37">
        <v>0</v>
      </c>
      <c r="V179" s="13">
        <v>0</v>
      </c>
      <c r="W179" s="13">
        <v>0</v>
      </c>
      <c r="X179" s="13" t="s">
        <v>156</v>
      </c>
      <c r="Z179" s="13" t="s">
        <v>150</v>
      </c>
      <c r="AA179" s="13" t="s">
        <v>269</v>
      </c>
      <c r="AE179" s="6"/>
      <c r="AG179" s="6" t="s">
        <v>877</v>
      </c>
      <c r="AH179" s="16" t="s">
        <v>151</v>
      </c>
      <c r="AJ179" s="3" t="s">
        <v>112</v>
      </c>
      <c r="AQ179" s="13" t="s">
        <v>1459</v>
      </c>
      <c r="AR179" s="18">
        <v>43291</v>
      </c>
      <c r="AS179" s="18">
        <v>43291</v>
      </c>
      <c r="AT179" s="27" t="s">
        <v>1458</v>
      </c>
    </row>
    <row r="180" spans="1:46" s="13" customFormat="1" x14ac:dyDescent="0.25">
      <c r="A180" s="13">
        <v>2018</v>
      </c>
      <c r="B180" s="14">
        <v>43191</v>
      </c>
      <c r="C180" s="14">
        <v>43281</v>
      </c>
      <c r="D180" s="6" t="s">
        <v>274</v>
      </c>
      <c r="E180" s="6" t="s">
        <v>110</v>
      </c>
      <c r="F180" s="4" t="s">
        <v>1353</v>
      </c>
      <c r="G180" s="13" t="s">
        <v>1462</v>
      </c>
      <c r="I180" s="15" t="s">
        <v>834</v>
      </c>
      <c r="J180" s="30">
        <v>173</v>
      </c>
      <c r="K180" s="17" t="s">
        <v>900</v>
      </c>
      <c r="L180" s="13" t="s">
        <v>979</v>
      </c>
      <c r="M180" s="13" t="s">
        <v>196</v>
      </c>
      <c r="N180" s="15" t="s">
        <v>536</v>
      </c>
      <c r="O180" s="6" t="s">
        <v>212</v>
      </c>
      <c r="P180" s="15" t="s">
        <v>885</v>
      </c>
      <c r="Q180" s="13" t="s">
        <v>152</v>
      </c>
      <c r="R180" s="34"/>
      <c r="T180" s="37">
        <v>0</v>
      </c>
      <c r="U180" s="37">
        <v>0</v>
      </c>
      <c r="V180" s="13">
        <v>0</v>
      </c>
      <c r="W180" s="13">
        <v>0</v>
      </c>
      <c r="X180" s="13" t="s">
        <v>156</v>
      </c>
      <c r="Z180" s="13" t="s">
        <v>150</v>
      </c>
      <c r="AA180" s="13" t="s">
        <v>269</v>
      </c>
      <c r="AE180" s="6"/>
      <c r="AG180" s="6" t="s">
        <v>880</v>
      </c>
      <c r="AH180" s="16" t="s">
        <v>157</v>
      </c>
      <c r="AJ180" s="3" t="s">
        <v>112</v>
      </c>
      <c r="AQ180" s="13" t="s">
        <v>1459</v>
      </c>
      <c r="AR180" s="18">
        <v>43291</v>
      </c>
      <c r="AS180" s="18">
        <v>43291</v>
      </c>
      <c r="AT180" s="27" t="s">
        <v>1458</v>
      </c>
    </row>
    <row r="181" spans="1:46" s="13" customFormat="1" x14ac:dyDescent="0.25">
      <c r="A181" s="13">
        <v>2018</v>
      </c>
      <c r="B181" s="14">
        <v>43191</v>
      </c>
      <c r="C181" s="14">
        <v>43281</v>
      </c>
      <c r="D181" s="6" t="s">
        <v>274</v>
      </c>
      <c r="E181" s="6" t="s">
        <v>806</v>
      </c>
      <c r="F181" s="4" t="s">
        <v>1354</v>
      </c>
      <c r="G181" s="13" t="s">
        <v>1462</v>
      </c>
      <c r="I181" s="15" t="s">
        <v>450</v>
      </c>
      <c r="J181" s="30">
        <v>174</v>
      </c>
      <c r="K181" s="17" t="s">
        <v>256</v>
      </c>
      <c r="L181" s="13" t="s">
        <v>257</v>
      </c>
      <c r="N181" s="15" t="s">
        <v>537</v>
      </c>
      <c r="O181" s="6" t="s">
        <v>217</v>
      </c>
      <c r="P181" s="15" t="s">
        <v>885</v>
      </c>
      <c r="Q181" s="13" t="s">
        <v>152</v>
      </c>
      <c r="R181" s="34"/>
      <c r="T181" s="37">
        <v>0</v>
      </c>
      <c r="U181" s="37">
        <v>0</v>
      </c>
      <c r="V181" s="13">
        <v>0</v>
      </c>
      <c r="W181" s="13">
        <v>0</v>
      </c>
      <c r="X181" s="13" t="s">
        <v>156</v>
      </c>
      <c r="Z181" s="13" t="s">
        <v>150</v>
      </c>
      <c r="AA181" s="13" t="s">
        <v>269</v>
      </c>
      <c r="AE181" s="6"/>
      <c r="AG181" s="6" t="s">
        <v>880</v>
      </c>
      <c r="AH181" s="16" t="s">
        <v>157</v>
      </c>
      <c r="AJ181" s="3" t="s">
        <v>112</v>
      </c>
      <c r="AQ181" s="13" t="s">
        <v>1459</v>
      </c>
      <c r="AR181" s="18">
        <v>43291</v>
      </c>
      <c r="AS181" s="18">
        <v>43291</v>
      </c>
      <c r="AT181" s="27" t="s">
        <v>1458</v>
      </c>
    </row>
    <row r="182" spans="1:46" s="13" customFormat="1" x14ac:dyDescent="0.25">
      <c r="A182" s="13">
        <v>2018</v>
      </c>
      <c r="B182" s="14">
        <v>43191</v>
      </c>
      <c r="C182" s="14">
        <v>43281</v>
      </c>
      <c r="D182" s="6" t="s">
        <v>274</v>
      </c>
      <c r="E182" s="6" t="s">
        <v>110</v>
      </c>
      <c r="F182" s="4" t="s">
        <v>1355</v>
      </c>
      <c r="G182" s="13" t="s">
        <v>1462</v>
      </c>
      <c r="I182" s="15" t="s">
        <v>835</v>
      </c>
      <c r="J182" s="29">
        <v>175</v>
      </c>
      <c r="K182" s="17" t="s">
        <v>980</v>
      </c>
      <c r="L182" s="13" t="s">
        <v>189</v>
      </c>
      <c r="M182" s="13" t="s">
        <v>981</v>
      </c>
      <c r="N182" s="15" t="s">
        <v>538</v>
      </c>
      <c r="O182" s="6" t="s">
        <v>576</v>
      </c>
      <c r="P182" s="15" t="s">
        <v>885</v>
      </c>
      <c r="Q182" s="13" t="s">
        <v>152</v>
      </c>
      <c r="R182" s="34"/>
      <c r="T182" s="37">
        <v>0</v>
      </c>
      <c r="U182" s="37">
        <v>0</v>
      </c>
      <c r="V182" s="13">
        <v>0</v>
      </c>
      <c r="W182" s="13">
        <v>0</v>
      </c>
      <c r="X182" s="13" t="s">
        <v>156</v>
      </c>
      <c r="Z182" s="13" t="s">
        <v>150</v>
      </c>
      <c r="AA182" s="13" t="s">
        <v>269</v>
      </c>
      <c r="AE182" s="6"/>
      <c r="AG182" s="6" t="s">
        <v>880</v>
      </c>
      <c r="AH182" s="16" t="s">
        <v>157</v>
      </c>
      <c r="AJ182" s="3" t="s">
        <v>112</v>
      </c>
      <c r="AQ182" s="13" t="s">
        <v>1459</v>
      </c>
      <c r="AR182" s="18">
        <v>43291</v>
      </c>
      <c r="AS182" s="18">
        <v>43291</v>
      </c>
      <c r="AT182" s="27" t="s">
        <v>1458</v>
      </c>
    </row>
    <row r="183" spans="1:46" s="13" customFormat="1" x14ac:dyDescent="0.25">
      <c r="A183" s="13">
        <v>2018</v>
      </c>
      <c r="B183" s="14">
        <v>43191</v>
      </c>
      <c r="C183" s="14">
        <v>43281</v>
      </c>
      <c r="D183" s="6" t="s">
        <v>274</v>
      </c>
      <c r="E183" s="6" t="s">
        <v>110</v>
      </c>
      <c r="F183" s="4" t="s">
        <v>1242</v>
      </c>
      <c r="G183" s="13" t="s">
        <v>1462</v>
      </c>
      <c r="I183" s="15" t="s">
        <v>451</v>
      </c>
      <c r="J183" s="29">
        <v>176</v>
      </c>
      <c r="K183" s="17" t="s">
        <v>176</v>
      </c>
      <c r="L183" s="13" t="s">
        <v>177</v>
      </c>
      <c r="M183" s="13" t="s">
        <v>178</v>
      </c>
      <c r="N183" s="15" t="s">
        <v>1461</v>
      </c>
      <c r="O183" s="6" t="s">
        <v>179</v>
      </c>
      <c r="P183" s="15" t="s">
        <v>885</v>
      </c>
      <c r="Q183" s="13" t="s">
        <v>152</v>
      </c>
      <c r="R183" s="34"/>
      <c r="T183" s="37">
        <v>0</v>
      </c>
      <c r="U183" s="37">
        <v>0</v>
      </c>
      <c r="V183" s="13">
        <v>0</v>
      </c>
      <c r="W183" s="13">
        <v>0</v>
      </c>
      <c r="X183" s="13" t="s">
        <v>156</v>
      </c>
      <c r="Z183" s="13" t="s">
        <v>150</v>
      </c>
      <c r="AA183" s="13" t="s">
        <v>269</v>
      </c>
      <c r="AE183" s="6"/>
      <c r="AG183" s="6" t="s">
        <v>880</v>
      </c>
      <c r="AH183" s="16" t="s">
        <v>157</v>
      </c>
      <c r="AJ183" s="3" t="s">
        <v>112</v>
      </c>
      <c r="AQ183" s="13" t="s">
        <v>1459</v>
      </c>
      <c r="AR183" s="18">
        <v>43291</v>
      </c>
      <c r="AS183" s="18">
        <v>43291</v>
      </c>
      <c r="AT183" s="27" t="s">
        <v>1458</v>
      </c>
    </row>
    <row r="184" spans="1:46" s="13" customFormat="1" x14ac:dyDescent="0.25">
      <c r="A184" s="13">
        <v>2018</v>
      </c>
      <c r="B184" s="14">
        <v>43191</v>
      </c>
      <c r="C184" s="14">
        <v>43281</v>
      </c>
      <c r="D184" s="6" t="s">
        <v>274</v>
      </c>
      <c r="E184" s="6" t="s">
        <v>110</v>
      </c>
      <c r="F184" s="4" t="s">
        <v>1243</v>
      </c>
      <c r="G184" s="13" t="s">
        <v>1462</v>
      </c>
      <c r="I184" s="15" t="s">
        <v>836</v>
      </c>
      <c r="J184" s="29">
        <v>177</v>
      </c>
      <c r="K184" s="17" t="s">
        <v>235</v>
      </c>
      <c r="L184" s="13" t="s">
        <v>236</v>
      </c>
      <c r="M184" s="13" t="s">
        <v>237</v>
      </c>
      <c r="N184" s="15" t="s">
        <v>528</v>
      </c>
      <c r="O184" s="6" t="s">
        <v>204</v>
      </c>
      <c r="P184" s="15" t="s">
        <v>885</v>
      </c>
      <c r="Q184" s="13" t="s">
        <v>152</v>
      </c>
      <c r="R184" s="34"/>
      <c r="T184" s="37">
        <v>0</v>
      </c>
      <c r="U184" s="37">
        <v>0</v>
      </c>
      <c r="V184" s="13">
        <v>0</v>
      </c>
      <c r="W184" s="13">
        <v>0</v>
      </c>
      <c r="X184" s="13" t="s">
        <v>156</v>
      </c>
      <c r="Z184" s="13" t="s">
        <v>150</v>
      </c>
      <c r="AA184" s="13" t="s">
        <v>269</v>
      </c>
      <c r="AE184" s="6"/>
      <c r="AG184" s="6" t="s">
        <v>880</v>
      </c>
      <c r="AH184" s="16" t="s">
        <v>157</v>
      </c>
      <c r="AJ184" s="3" t="s">
        <v>112</v>
      </c>
      <c r="AQ184" s="13" t="s">
        <v>1459</v>
      </c>
      <c r="AR184" s="18">
        <v>43291</v>
      </c>
      <c r="AS184" s="18">
        <v>43291</v>
      </c>
      <c r="AT184" s="27" t="s">
        <v>1458</v>
      </c>
    </row>
    <row r="185" spans="1:46" s="13" customFormat="1" x14ac:dyDescent="0.25">
      <c r="A185" s="13">
        <v>2018</v>
      </c>
      <c r="B185" s="14">
        <v>43191</v>
      </c>
      <c r="C185" s="14">
        <v>43281</v>
      </c>
      <c r="D185" s="6" t="s">
        <v>274</v>
      </c>
      <c r="E185" s="6" t="s">
        <v>110</v>
      </c>
      <c r="F185" s="4" t="s">
        <v>1244</v>
      </c>
      <c r="G185" s="13" t="s">
        <v>1411</v>
      </c>
      <c r="I185" s="15" t="s">
        <v>833</v>
      </c>
      <c r="J185" s="30">
        <v>178</v>
      </c>
      <c r="K185" s="17" t="s">
        <v>971</v>
      </c>
      <c r="L185" s="13" t="s">
        <v>972</v>
      </c>
      <c r="M185" s="13" t="s">
        <v>184</v>
      </c>
      <c r="N185" s="15" t="s">
        <v>829</v>
      </c>
      <c r="O185" s="6" t="s">
        <v>370</v>
      </c>
      <c r="P185" s="15" t="s">
        <v>388</v>
      </c>
      <c r="Q185" s="13" t="s">
        <v>152</v>
      </c>
      <c r="R185" s="34"/>
      <c r="T185" s="37">
        <v>0</v>
      </c>
      <c r="U185" s="37">
        <v>0</v>
      </c>
      <c r="V185" s="13">
        <v>0</v>
      </c>
      <c r="W185" s="13">
        <v>0</v>
      </c>
      <c r="X185" s="13" t="s">
        <v>156</v>
      </c>
      <c r="Z185" s="13" t="s">
        <v>150</v>
      </c>
      <c r="AA185" s="13" t="s">
        <v>269</v>
      </c>
      <c r="AE185" s="6"/>
      <c r="AG185" s="6" t="s">
        <v>877</v>
      </c>
      <c r="AH185" s="16" t="s">
        <v>151</v>
      </c>
      <c r="AJ185" s="3" t="s">
        <v>112</v>
      </c>
      <c r="AQ185" s="13" t="s">
        <v>1459</v>
      </c>
      <c r="AR185" s="18">
        <v>43291</v>
      </c>
      <c r="AS185" s="18">
        <v>43291</v>
      </c>
      <c r="AT185" s="27" t="s">
        <v>1458</v>
      </c>
    </row>
    <row r="186" spans="1:46" s="13" customFormat="1" x14ac:dyDescent="0.25">
      <c r="A186" s="13">
        <v>2018</v>
      </c>
      <c r="B186" s="14">
        <v>43191</v>
      </c>
      <c r="C186" s="14">
        <v>43281</v>
      </c>
      <c r="D186" s="6" t="s">
        <v>274</v>
      </c>
      <c r="E186" s="6" t="s">
        <v>110</v>
      </c>
      <c r="F186" s="4" t="s">
        <v>1245</v>
      </c>
      <c r="G186" s="13" t="s">
        <v>1411</v>
      </c>
      <c r="I186" s="15" t="s">
        <v>833</v>
      </c>
      <c r="J186" s="30">
        <v>179</v>
      </c>
      <c r="K186" s="17" t="s">
        <v>971</v>
      </c>
      <c r="L186" s="13" t="s">
        <v>972</v>
      </c>
      <c r="M186" s="13" t="s">
        <v>184</v>
      </c>
      <c r="N186" s="15" t="s">
        <v>829</v>
      </c>
      <c r="O186" s="6" t="s">
        <v>370</v>
      </c>
      <c r="P186" s="15" t="s">
        <v>885</v>
      </c>
      <c r="Q186" s="13" t="s">
        <v>152</v>
      </c>
      <c r="R186" s="34"/>
      <c r="T186" s="37">
        <v>0</v>
      </c>
      <c r="U186" s="37">
        <v>0</v>
      </c>
      <c r="V186" s="13">
        <v>0</v>
      </c>
      <c r="W186" s="13">
        <v>0</v>
      </c>
      <c r="X186" s="13" t="s">
        <v>156</v>
      </c>
      <c r="Z186" s="13" t="s">
        <v>150</v>
      </c>
      <c r="AA186" s="13" t="s">
        <v>269</v>
      </c>
      <c r="AE186" s="6"/>
      <c r="AG186" s="6" t="s">
        <v>877</v>
      </c>
      <c r="AH186" s="16" t="s">
        <v>151</v>
      </c>
      <c r="AJ186" s="3" t="s">
        <v>112</v>
      </c>
      <c r="AQ186" s="13" t="s">
        <v>1459</v>
      </c>
      <c r="AR186" s="18">
        <v>43291</v>
      </c>
      <c r="AS186" s="18">
        <v>43291</v>
      </c>
      <c r="AT186" s="27" t="s">
        <v>1458</v>
      </c>
    </row>
    <row r="187" spans="1:46" s="13" customFormat="1" x14ac:dyDescent="0.25">
      <c r="A187" s="13">
        <v>2018</v>
      </c>
      <c r="B187" s="14">
        <v>43191</v>
      </c>
      <c r="C187" s="14">
        <v>43281</v>
      </c>
      <c r="D187" s="6" t="s">
        <v>274</v>
      </c>
      <c r="E187" s="6" t="s">
        <v>806</v>
      </c>
      <c r="F187" s="4" t="s">
        <v>1246</v>
      </c>
      <c r="G187" s="13" t="s">
        <v>1411</v>
      </c>
      <c r="I187" s="15" t="s">
        <v>452</v>
      </c>
      <c r="J187" s="30">
        <v>180</v>
      </c>
      <c r="K187" s="17" t="s">
        <v>978</v>
      </c>
      <c r="L187" s="13" t="s">
        <v>951</v>
      </c>
      <c r="M187" s="13" t="s">
        <v>236</v>
      </c>
      <c r="N187" s="15" t="s">
        <v>535</v>
      </c>
      <c r="O187" s="6" t="s">
        <v>575</v>
      </c>
      <c r="P187" s="15" t="s">
        <v>885</v>
      </c>
      <c r="Q187" s="13" t="s">
        <v>152</v>
      </c>
      <c r="R187" s="34"/>
      <c r="T187" s="37">
        <v>0</v>
      </c>
      <c r="U187" s="37">
        <v>0</v>
      </c>
      <c r="V187" s="13">
        <v>0</v>
      </c>
      <c r="W187" s="13">
        <v>0</v>
      </c>
      <c r="X187" s="13" t="s">
        <v>156</v>
      </c>
      <c r="Z187" s="13" t="s">
        <v>150</v>
      </c>
      <c r="AA187" s="13" t="s">
        <v>269</v>
      </c>
      <c r="AE187" s="6"/>
      <c r="AG187" s="6" t="s">
        <v>877</v>
      </c>
      <c r="AH187" s="16" t="s">
        <v>151</v>
      </c>
      <c r="AJ187" s="3" t="s">
        <v>112</v>
      </c>
      <c r="AQ187" s="13" t="s">
        <v>1459</v>
      </c>
      <c r="AR187" s="18">
        <v>43291</v>
      </c>
      <c r="AS187" s="18">
        <v>43291</v>
      </c>
      <c r="AT187" s="27" t="s">
        <v>1458</v>
      </c>
    </row>
    <row r="188" spans="1:46" s="13" customFormat="1" x14ac:dyDescent="0.25">
      <c r="A188" s="13">
        <v>2018</v>
      </c>
      <c r="B188" s="14">
        <v>43191</v>
      </c>
      <c r="C188" s="14">
        <v>43281</v>
      </c>
      <c r="D188" s="6" t="s">
        <v>274</v>
      </c>
      <c r="E188" s="6" t="s">
        <v>806</v>
      </c>
      <c r="F188" s="4" t="s">
        <v>1247</v>
      </c>
      <c r="G188" s="13" t="s">
        <v>1411</v>
      </c>
      <c r="I188" s="15" t="s">
        <v>453</v>
      </c>
      <c r="J188" s="29">
        <v>181</v>
      </c>
      <c r="K188" s="17" t="s">
        <v>982</v>
      </c>
      <c r="L188" s="13" t="s">
        <v>229</v>
      </c>
      <c r="M188" s="13" t="s">
        <v>230</v>
      </c>
      <c r="N188" s="15" t="s">
        <v>524</v>
      </c>
      <c r="O188" s="6" t="s">
        <v>200</v>
      </c>
      <c r="P188" s="15" t="s">
        <v>596</v>
      </c>
      <c r="Q188" s="13" t="s">
        <v>152</v>
      </c>
      <c r="R188" s="34"/>
      <c r="T188" s="37">
        <v>0</v>
      </c>
      <c r="U188" s="37">
        <v>0</v>
      </c>
      <c r="V188" s="13">
        <v>0</v>
      </c>
      <c r="W188" s="13">
        <v>0</v>
      </c>
      <c r="X188" s="13" t="s">
        <v>156</v>
      </c>
      <c r="Z188" s="13" t="s">
        <v>150</v>
      </c>
      <c r="AA188" s="13" t="s">
        <v>269</v>
      </c>
      <c r="AE188" s="6"/>
      <c r="AG188" s="6" t="s">
        <v>877</v>
      </c>
      <c r="AH188" s="16" t="s">
        <v>151</v>
      </c>
      <c r="AJ188" s="3" t="s">
        <v>112</v>
      </c>
      <c r="AQ188" s="13" t="s">
        <v>1459</v>
      </c>
      <c r="AR188" s="18">
        <v>43291</v>
      </c>
      <c r="AS188" s="18">
        <v>43291</v>
      </c>
      <c r="AT188" s="27" t="s">
        <v>1458</v>
      </c>
    </row>
    <row r="189" spans="1:46" s="13" customFormat="1" x14ac:dyDescent="0.25">
      <c r="A189" s="13">
        <v>2018</v>
      </c>
      <c r="B189" s="14">
        <v>43191</v>
      </c>
      <c r="C189" s="14">
        <v>43281</v>
      </c>
      <c r="D189" s="6" t="s">
        <v>274</v>
      </c>
      <c r="E189" s="6" t="s">
        <v>806</v>
      </c>
      <c r="F189" s="8" t="s">
        <v>1149</v>
      </c>
      <c r="G189" s="13" t="s">
        <v>1411</v>
      </c>
      <c r="I189" s="15" t="s">
        <v>454</v>
      </c>
      <c r="J189" s="29">
        <v>182</v>
      </c>
      <c r="K189" s="17" t="s">
        <v>983</v>
      </c>
      <c r="L189" s="13" t="s">
        <v>984</v>
      </c>
      <c r="M189" s="13" t="s">
        <v>254</v>
      </c>
      <c r="N189" s="15" t="s">
        <v>539</v>
      </c>
      <c r="O189" s="9" t="s">
        <v>577</v>
      </c>
      <c r="P189" s="15" t="s">
        <v>599</v>
      </c>
      <c r="Q189" s="13" t="s">
        <v>152</v>
      </c>
      <c r="R189" s="34"/>
      <c r="T189" s="37">
        <v>0</v>
      </c>
      <c r="U189" s="37">
        <v>0</v>
      </c>
      <c r="V189" s="13">
        <v>0</v>
      </c>
      <c r="W189" s="13">
        <v>0</v>
      </c>
      <c r="X189" s="13" t="s">
        <v>156</v>
      </c>
      <c r="Z189" s="13" t="s">
        <v>150</v>
      </c>
      <c r="AA189" s="13" t="s">
        <v>269</v>
      </c>
      <c r="AE189" s="9"/>
      <c r="AG189" s="9" t="s">
        <v>877</v>
      </c>
      <c r="AH189" s="15" t="s">
        <v>795</v>
      </c>
      <c r="AJ189" s="3" t="s">
        <v>112</v>
      </c>
      <c r="AQ189" s="13" t="s">
        <v>1459</v>
      </c>
      <c r="AR189" s="18">
        <v>43291</v>
      </c>
      <c r="AS189" s="18">
        <v>43291</v>
      </c>
      <c r="AT189" s="27" t="s">
        <v>1458</v>
      </c>
    </row>
    <row r="190" spans="1:46" s="13" customFormat="1" x14ac:dyDescent="0.25">
      <c r="A190" s="13">
        <v>2018</v>
      </c>
      <c r="B190" s="14">
        <v>43191</v>
      </c>
      <c r="C190" s="14">
        <v>43281</v>
      </c>
      <c r="D190" s="6" t="s">
        <v>274</v>
      </c>
      <c r="E190" s="6" t="s">
        <v>806</v>
      </c>
      <c r="F190" s="4" t="s">
        <v>1248</v>
      </c>
      <c r="G190" s="13" t="s">
        <v>1411</v>
      </c>
      <c r="I190" s="15" t="s">
        <v>455</v>
      </c>
      <c r="J190" s="29">
        <v>183</v>
      </c>
      <c r="K190" s="17" t="s">
        <v>985</v>
      </c>
      <c r="L190" s="13" t="s">
        <v>237</v>
      </c>
      <c r="M190" s="13" t="s">
        <v>986</v>
      </c>
      <c r="N190" s="15" t="s">
        <v>540</v>
      </c>
      <c r="O190" s="6" t="s">
        <v>578</v>
      </c>
      <c r="P190" s="15" t="s">
        <v>398</v>
      </c>
      <c r="Q190" s="13" t="s">
        <v>152</v>
      </c>
      <c r="R190" s="34">
        <v>23</v>
      </c>
      <c r="T190" s="28">
        <v>60909.000000000007</v>
      </c>
      <c r="U190" s="28">
        <v>70654.44</v>
      </c>
      <c r="V190" s="13">
        <v>0</v>
      </c>
      <c r="W190" s="13">
        <v>0</v>
      </c>
      <c r="X190" s="13" t="s">
        <v>156</v>
      </c>
      <c r="Z190" s="13" t="s">
        <v>150</v>
      </c>
      <c r="AA190" s="13" t="s">
        <v>269</v>
      </c>
      <c r="AE190" s="6"/>
      <c r="AG190" s="6" t="s">
        <v>877</v>
      </c>
      <c r="AH190" s="16" t="s">
        <v>793</v>
      </c>
      <c r="AJ190" s="3" t="s">
        <v>112</v>
      </c>
      <c r="AQ190" s="13" t="s">
        <v>1459</v>
      </c>
      <c r="AR190" s="18">
        <v>43291</v>
      </c>
      <c r="AS190" s="18">
        <v>43291</v>
      </c>
      <c r="AT190" s="27" t="s">
        <v>1458</v>
      </c>
    </row>
    <row r="191" spans="1:46" s="13" customFormat="1" x14ac:dyDescent="0.25">
      <c r="A191" s="13">
        <v>2018</v>
      </c>
      <c r="B191" s="14">
        <v>43191</v>
      </c>
      <c r="C191" s="14">
        <v>43281</v>
      </c>
      <c r="D191" s="6" t="s">
        <v>274</v>
      </c>
      <c r="E191" s="6" t="s">
        <v>806</v>
      </c>
      <c r="F191" s="4" t="s">
        <v>1249</v>
      </c>
      <c r="G191" s="13" t="s">
        <v>1411</v>
      </c>
      <c r="I191" s="15" t="s">
        <v>456</v>
      </c>
      <c r="J191" s="30">
        <v>184</v>
      </c>
      <c r="K191" s="17" t="s">
        <v>180</v>
      </c>
      <c r="L191" s="13" t="s">
        <v>247</v>
      </c>
      <c r="M191" s="13" t="s">
        <v>987</v>
      </c>
      <c r="N191" s="15" t="s">
        <v>541</v>
      </c>
      <c r="O191" s="6" t="s">
        <v>579</v>
      </c>
      <c r="P191" s="15" t="s">
        <v>398</v>
      </c>
      <c r="Q191" s="13" t="s">
        <v>152</v>
      </c>
      <c r="R191" s="34"/>
      <c r="T191" s="37">
        <v>0</v>
      </c>
      <c r="U191" s="37">
        <v>0</v>
      </c>
      <c r="V191" s="13">
        <v>0</v>
      </c>
      <c r="W191" s="13">
        <v>0</v>
      </c>
      <c r="X191" s="13" t="s">
        <v>156</v>
      </c>
      <c r="Z191" s="13" t="s">
        <v>150</v>
      </c>
      <c r="AA191" s="13" t="s">
        <v>269</v>
      </c>
      <c r="AE191" s="6"/>
      <c r="AG191" s="6" t="s">
        <v>877</v>
      </c>
      <c r="AH191" s="16" t="s">
        <v>793</v>
      </c>
      <c r="AJ191" s="3" t="s">
        <v>112</v>
      </c>
      <c r="AQ191" s="13" t="s">
        <v>1459</v>
      </c>
      <c r="AR191" s="18">
        <v>43291</v>
      </c>
      <c r="AS191" s="18">
        <v>43291</v>
      </c>
      <c r="AT191" s="27" t="s">
        <v>1458</v>
      </c>
    </row>
    <row r="192" spans="1:46" s="13" customFormat="1" x14ac:dyDescent="0.25">
      <c r="A192" s="13">
        <v>2018</v>
      </c>
      <c r="B192" s="14">
        <v>43191</v>
      </c>
      <c r="C192" s="14">
        <v>43281</v>
      </c>
      <c r="D192" s="6" t="s">
        <v>274</v>
      </c>
      <c r="E192" s="6" t="s">
        <v>806</v>
      </c>
      <c r="F192" s="4" t="s">
        <v>1250</v>
      </c>
      <c r="G192" s="13" t="s">
        <v>1462</v>
      </c>
      <c r="I192" s="15" t="s">
        <v>457</v>
      </c>
      <c r="J192" s="30">
        <v>185</v>
      </c>
      <c r="K192" s="17" t="s">
        <v>226</v>
      </c>
      <c r="L192" s="13" t="s">
        <v>189</v>
      </c>
      <c r="M192" s="13" t="s">
        <v>189</v>
      </c>
      <c r="N192" s="15" t="s">
        <v>227</v>
      </c>
      <c r="O192" s="6" t="s">
        <v>198</v>
      </c>
      <c r="P192" s="15" t="s">
        <v>885</v>
      </c>
      <c r="Q192" s="13" t="s">
        <v>152</v>
      </c>
      <c r="R192" s="34"/>
      <c r="T192" s="37">
        <v>0</v>
      </c>
      <c r="U192" s="37">
        <v>0</v>
      </c>
      <c r="V192" s="13">
        <v>0</v>
      </c>
      <c r="W192" s="13">
        <v>0</v>
      </c>
      <c r="X192" s="13" t="s">
        <v>156</v>
      </c>
      <c r="Z192" s="13" t="s">
        <v>150</v>
      </c>
      <c r="AA192" s="13" t="s">
        <v>269</v>
      </c>
      <c r="AE192" s="6"/>
      <c r="AG192" s="6" t="s">
        <v>880</v>
      </c>
      <c r="AH192" s="16" t="s">
        <v>157</v>
      </c>
      <c r="AJ192" s="3" t="s">
        <v>112</v>
      </c>
      <c r="AQ192" s="13" t="s">
        <v>1459</v>
      </c>
      <c r="AR192" s="18">
        <v>43291</v>
      </c>
      <c r="AS192" s="18">
        <v>43291</v>
      </c>
      <c r="AT192" s="27" t="s">
        <v>1458</v>
      </c>
    </row>
    <row r="193" spans="1:46" s="13" customFormat="1" x14ac:dyDescent="0.25">
      <c r="A193" s="13">
        <v>2018</v>
      </c>
      <c r="B193" s="14">
        <v>43191</v>
      </c>
      <c r="C193" s="14">
        <v>43281</v>
      </c>
      <c r="D193" s="6" t="s">
        <v>274</v>
      </c>
      <c r="E193" s="6" t="s">
        <v>806</v>
      </c>
      <c r="F193" s="4" t="s">
        <v>1251</v>
      </c>
      <c r="G193" s="13" t="s">
        <v>1411</v>
      </c>
      <c r="I193" s="15" t="s">
        <v>458</v>
      </c>
      <c r="J193" s="30">
        <v>186</v>
      </c>
      <c r="K193" s="17" t="s">
        <v>928</v>
      </c>
      <c r="L193" s="13" t="s">
        <v>929</v>
      </c>
      <c r="M193" s="13" t="s">
        <v>930</v>
      </c>
      <c r="N193" s="15" t="s">
        <v>352</v>
      </c>
      <c r="O193" s="6" t="s">
        <v>375</v>
      </c>
      <c r="P193" s="15" t="s">
        <v>408</v>
      </c>
      <c r="Q193" s="13" t="s">
        <v>152</v>
      </c>
      <c r="R193" s="34"/>
      <c r="T193" s="37">
        <v>0</v>
      </c>
      <c r="U193" s="37">
        <v>0</v>
      </c>
      <c r="V193" s="13">
        <v>0</v>
      </c>
      <c r="W193" s="13">
        <v>0</v>
      </c>
      <c r="X193" s="13" t="s">
        <v>156</v>
      </c>
      <c r="Z193" s="13" t="s">
        <v>150</v>
      </c>
      <c r="AA193" s="13" t="s">
        <v>269</v>
      </c>
      <c r="AE193" s="6"/>
      <c r="AG193" s="6" t="s">
        <v>877</v>
      </c>
      <c r="AH193" s="16" t="s">
        <v>151</v>
      </c>
      <c r="AJ193" s="3" t="s">
        <v>112</v>
      </c>
      <c r="AQ193" s="13" t="s">
        <v>1459</v>
      </c>
      <c r="AR193" s="18">
        <v>43291</v>
      </c>
      <c r="AS193" s="18">
        <v>43291</v>
      </c>
      <c r="AT193" s="27" t="s">
        <v>1458</v>
      </c>
    </row>
    <row r="194" spans="1:46" s="13" customFormat="1" x14ac:dyDescent="0.25">
      <c r="A194" s="13">
        <v>2018</v>
      </c>
      <c r="B194" s="14">
        <v>43191</v>
      </c>
      <c r="C194" s="14">
        <v>43281</v>
      </c>
      <c r="D194" s="6" t="s">
        <v>274</v>
      </c>
      <c r="E194" s="6" t="s">
        <v>806</v>
      </c>
      <c r="F194" s="8" t="s">
        <v>1252</v>
      </c>
      <c r="G194" s="13" t="s">
        <v>1411</v>
      </c>
      <c r="I194" s="15" t="s">
        <v>1419</v>
      </c>
      <c r="J194" s="29">
        <v>187</v>
      </c>
      <c r="K194" s="17" t="s">
        <v>172</v>
      </c>
      <c r="L194" s="13" t="s">
        <v>173</v>
      </c>
      <c r="M194" s="13" t="s">
        <v>174</v>
      </c>
      <c r="N194" s="15" t="s">
        <v>175</v>
      </c>
      <c r="O194" s="9" t="s">
        <v>210</v>
      </c>
      <c r="P194" s="15" t="s">
        <v>599</v>
      </c>
      <c r="Q194" s="13" t="s">
        <v>152</v>
      </c>
      <c r="R194" s="34"/>
      <c r="T194" s="37">
        <v>0</v>
      </c>
      <c r="U194" s="37">
        <v>0</v>
      </c>
      <c r="V194" s="13">
        <v>0</v>
      </c>
      <c r="W194" s="13">
        <v>0</v>
      </c>
      <c r="X194" s="13" t="s">
        <v>156</v>
      </c>
      <c r="Z194" s="13" t="s">
        <v>150</v>
      </c>
      <c r="AA194" s="13" t="s">
        <v>269</v>
      </c>
      <c r="AE194" s="9"/>
      <c r="AG194" s="9" t="s">
        <v>877</v>
      </c>
      <c r="AH194" s="15" t="s">
        <v>795</v>
      </c>
      <c r="AJ194" s="3" t="s">
        <v>112</v>
      </c>
      <c r="AQ194" s="13" t="s">
        <v>1459</v>
      </c>
      <c r="AR194" s="18">
        <v>43291</v>
      </c>
      <c r="AS194" s="18">
        <v>43291</v>
      </c>
      <c r="AT194" s="27" t="s">
        <v>1458</v>
      </c>
    </row>
    <row r="195" spans="1:46" s="13" customFormat="1" x14ac:dyDescent="0.25">
      <c r="A195" s="13">
        <v>2018</v>
      </c>
      <c r="B195" s="14">
        <v>43191</v>
      </c>
      <c r="C195" s="14">
        <v>43281</v>
      </c>
      <c r="D195" s="6" t="s">
        <v>274</v>
      </c>
      <c r="E195" s="6" t="s">
        <v>110</v>
      </c>
      <c r="F195" s="4" t="s">
        <v>1253</v>
      </c>
      <c r="G195" s="13" t="s">
        <v>1462</v>
      </c>
      <c r="I195" s="15" t="s">
        <v>459</v>
      </c>
      <c r="J195" s="29">
        <v>188</v>
      </c>
      <c r="K195" s="17" t="s">
        <v>241</v>
      </c>
      <c r="L195" s="13" t="s">
        <v>904</v>
      </c>
      <c r="M195" s="13" t="s">
        <v>905</v>
      </c>
      <c r="N195" s="15" t="s">
        <v>530</v>
      </c>
      <c r="O195" s="6" t="s">
        <v>365</v>
      </c>
      <c r="P195" s="15" t="s">
        <v>884</v>
      </c>
      <c r="Q195" s="13" t="s">
        <v>152</v>
      </c>
      <c r="R195" s="34"/>
      <c r="T195" s="37">
        <v>0</v>
      </c>
      <c r="U195" s="37">
        <v>0</v>
      </c>
      <c r="V195" s="13">
        <v>0</v>
      </c>
      <c r="W195" s="13">
        <v>0</v>
      </c>
      <c r="X195" s="13" t="s">
        <v>156</v>
      </c>
      <c r="Z195" s="13" t="s">
        <v>150</v>
      </c>
      <c r="AA195" s="13" t="s">
        <v>269</v>
      </c>
      <c r="AE195" s="6"/>
      <c r="AG195" s="6" t="s">
        <v>880</v>
      </c>
      <c r="AH195" s="16" t="s">
        <v>157</v>
      </c>
      <c r="AJ195" s="3" t="s">
        <v>112</v>
      </c>
      <c r="AQ195" s="13" t="s">
        <v>1459</v>
      </c>
      <c r="AR195" s="18">
        <v>43291</v>
      </c>
      <c r="AS195" s="18">
        <v>43291</v>
      </c>
      <c r="AT195" s="27" t="s">
        <v>1458</v>
      </c>
    </row>
    <row r="196" spans="1:46" s="13" customFormat="1" x14ac:dyDescent="0.25">
      <c r="A196" s="13">
        <v>2018</v>
      </c>
      <c r="B196" s="14">
        <v>43191</v>
      </c>
      <c r="C196" s="14">
        <v>43281</v>
      </c>
      <c r="D196" s="6" t="s">
        <v>274</v>
      </c>
      <c r="E196" s="6" t="s">
        <v>806</v>
      </c>
      <c r="F196" s="4" t="s">
        <v>1254</v>
      </c>
      <c r="G196" s="13" t="s">
        <v>1411</v>
      </c>
      <c r="I196" s="15" t="s">
        <v>460</v>
      </c>
      <c r="J196" s="29">
        <v>189</v>
      </c>
      <c r="K196" s="17" t="s">
        <v>231</v>
      </c>
      <c r="L196" s="13" t="s">
        <v>189</v>
      </c>
      <c r="M196" s="13" t="s">
        <v>232</v>
      </c>
      <c r="N196" s="15" t="s">
        <v>233</v>
      </c>
      <c r="O196" s="6" t="s">
        <v>201</v>
      </c>
      <c r="P196" s="15" t="s">
        <v>600</v>
      </c>
      <c r="Q196" s="13" t="s">
        <v>152</v>
      </c>
      <c r="R196" s="34"/>
      <c r="T196" s="37">
        <v>0</v>
      </c>
      <c r="U196" s="37">
        <v>0</v>
      </c>
      <c r="V196" s="13">
        <v>0</v>
      </c>
      <c r="W196" s="13">
        <v>0</v>
      </c>
      <c r="X196" s="13" t="s">
        <v>156</v>
      </c>
      <c r="Z196" s="13" t="s">
        <v>150</v>
      </c>
      <c r="AA196" s="13" t="s">
        <v>269</v>
      </c>
      <c r="AE196" s="6"/>
      <c r="AG196" s="6" t="s">
        <v>877</v>
      </c>
      <c r="AH196" s="16" t="s">
        <v>151</v>
      </c>
      <c r="AJ196" s="3" t="s">
        <v>112</v>
      </c>
      <c r="AQ196" s="13" t="s">
        <v>1459</v>
      </c>
      <c r="AR196" s="18">
        <v>43291</v>
      </c>
      <c r="AS196" s="18">
        <v>43291</v>
      </c>
      <c r="AT196" s="27" t="s">
        <v>1458</v>
      </c>
    </row>
    <row r="197" spans="1:46" s="13" customFormat="1" x14ac:dyDescent="0.25">
      <c r="A197" s="13">
        <v>2018</v>
      </c>
      <c r="B197" s="14">
        <v>43191</v>
      </c>
      <c r="C197" s="14">
        <v>43281</v>
      </c>
      <c r="D197" s="6" t="s">
        <v>274</v>
      </c>
      <c r="E197" s="6" t="s">
        <v>806</v>
      </c>
      <c r="F197" s="4" t="s">
        <v>1255</v>
      </c>
      <c r="G197" s="13" t="s">
        <v>1411</v>
      </c>
      <c r="I197" s="15" t="s">
        <v>461</v>
      </c>
      <c r="J197" s="30">
        <v>190</v>
      </c>
      <c r="K197" s="17" t="s">
        <v>241</v>
      </c>
      <c r="L197" s="13" t="s">
        <v>904</v>
      </c>
      <c r="M197" s="13" t="s">
        <v>905</v>
      </c>
      <c r="N197" s="15" t="s">
        <v>530</v>
      </c>
      <c r="O197" s="6" t="s">
        <v>365</v>
      </c>
      <c r="P197" s="15" t="s">
        <v>413</v>
      </c>
      <c r="Q197" s="13" t="s">
        <v>152</v>
      </c>
      <c r="R197" s="34"/>
      <c r="T197" s="37">
        <v>0</v>
      </c>
      <c r="U197" s="37">
        <v>0</v>
      </c>
      <c r="V197" s="13">
        <v>0</v>
      </c>
      <c r="W197" s="13">
        <v>0</v>
      </c>
      <c r="X197" s="13" t="s">
        <v>156</v>
      </c>
      <c r="Z197" s="13" t="s">
        <v>150</v>
      </c>
      <c r="AA197" s="13" t="s">
        <v>269</v>
      </c>
      <c r="AE197" s="6"/>
      <c r="AG197" s="6" t="s">
        <v>877</v>
      </c>
      <c r="AH197" s="16" t="s">
        <v>151</v>
      </c>
      <c r="AJ197" s="3" t="s">
        <v>112</v>
      </c>
      <c r="AQ197" s="13" t="s">
        <v>1459</v>
      </c>
      <c r="AR197" s="18">
        <v>43291</v>
      </c>
      <c r="AS197" s="18">
        <v>43291</v>
      </c>
      <c r="AT197" s="27" t="s">
        <v>1458</v>
      </c>
    </row>
    <row r="198" spans="1:46" s="13" customFormat="1" x14ac:dyDescent="0.25">
      <c r="A198" s="13">
        <v>2018</v>
      </c>
      <c r="B198" s="14">
        <v>43191</v>
      </c>
      <c r="C198" s="14">
        <v>43281</v>
      </c>
      <c r="D198" s="6" t="s">
        <v>274</v>
      </c>
      <c r="E198" s="6" t="s">
        <v>110</v>
      </c>
      <c r="F198" s="8" t="s">
        <v>1105</v>
      </c>
      <c r="G198" s="13" t="s">
        <v>1411</v>
      </c>
      <c r="I198" s="15" t="s">
        <v>462</v>
      </c>
      <c r="J198" s="30">
        <v>191</v>
      </c>
      <c r="K198" s="17" t="s">
        <v>988</v>
      </c>
      <c r="L198" s="13" t="s">
        <v>989</v>
      </c>
      <c r="M198" s="13" t="s">
        <v>239</v>
      </c>
      <c r="N198" s="15" t="s">
        <v>542</v>
      </c>
      <c r="O198" s="9" t="s">
        <v>580</v>
      </c>
      <c r="P198" s="15" t="s">
        <v>398</v>
      </c>
      <c r="Q198" s="13" t="s">
        <v>152</v>
      </c>
      <c r="R198" s="34"/>
      <c r="T198" s="37">
        <v>0</v>
      </c>
      <c r="U198" s="37">
        <v>0</v>
      </c>
      <c r="V198" s="13">
        <v>0</v>
      </c>
      <c r="W198" s="13">
        <v>0</v>
      </c>
      <c r="X198" s="13" t="s">
        <v>156</v>
      </c>
      <c r="Z198" s="13" t="s">
        <v>150</v>
      </c>
      <c r="AA198" s="13" t="s">
        <v>269</v>
      </c>
      <c r="AE198" s="9"/>
      <c r="AG198" s="9" t="s">
        <v>877</v>
      </c>
      <c r="AH198" s="15" t="s">
        <v>224</v>
      </c>
      <c r="AJ198" s="3" t="s">
        <v>112</v>
      </c>
      <c r="AQ198" s="13" t="s">
        <v>1459</v>
      </c>
      <c r="AR198" s="18">
        <v>43291</v>
      </c>
      <c r="AS198" s="18">
        <v>43291</v>
      </c>
      <c r="AT198" s="27" t="s">
        <v>1458</v>
      </c>
    </row>
    <row r="199" spans="1:46" s="13" customFormat="1" x14ac:dyDescent="0.25">
      <c r="A199" s="13">
        <v>2018</v>
      </c>
      <c r="B199" s="14">
        <v>43191</v>
      </c>
      <c r="C199" s="14">
        <v>43281</v>
      </c>
      <c r="D199" s="6" t="s">
        <v>274</v>
      </c>
      <c r="E199" s="6" t="s">
        <v>806</v>
      </c>
      <c r="F199" s="8" t="s">
        <v>414</v>
      </c>
      <c r="G199" s="13" t="s">
        <v>1411</v>
      </c>
      <c r="I199" s="15" t="s">
        <v>1419</v>
      </c>
      <c r="J199" s="30">
        <v>192</v>
      </c>
      <c r="K199" s="17" t="s">
        <v>172</v>
      </c>
      <c r="L199" s="13" t="s">
        <v>173</v>
      </c>
      <c r="M199" s="13" t="s">
        <v>174</v>
      </c>
      <c r="N199" s="15" t="s">
        <v>175</v>
      </c>
      <c r="O199" s="9" t="s">
        <v>210</v>
      </c>
      <c r="P199" s="15" t="s">
        <v>271</v>
      </c>
      <c r="Q199" s="13" t="s">
        <v>152</v>
      </c>
      <c r="R199" s="34"/>
      <c r="T199" s="37">
        <v>0</v>
      </c>
      <c r="U199" s="37">
        <v>0</v>
      </c>
      <c r="V199" s="13">
        <v>0</v>
      </c>
      <c r="W199" s="13">
        <v>0</v>
      </c>
      <c r="X199" s="13" t="s">
        <v>156</v>
      </c>
      <c r="Z199" s="13" t="s">
        <v>150</v>
      </c>
      <c r="AA199" s="13" t="s">
        <v>269</v>
      </c>
      <c r="AE199" s="9"/>
      <c r="AG199" s="9" t="s">
        <v>877</v>
      </c>
      <c r="AH199" s="15" t="s">
        <v>796</v>
      </c>
      <c r="AJ199" s="3" t="s">
        <v>112</v>
      </c>
      <c r="AQ199" s="13" t="s">
        <v>1459</v>
      </c>
      <c r="AR199" s="18">
        <v>43291</v>
      </c>
      <c r="AS199" s="18">
        <v>43291</v>
      </c>
      <c r="AT199" s="27" t="s">
        <v>1458</v>
      </c>
    </row>
    <row r="200" spans="1:46" s="13" customFormat="1" x14ac:dyDescent="0.25">
      <c r="A200" s="13">
        <v>2018</v>
      </c>
      <c r="B200" s="14">
        <v>43191</v>
      </c>
      <c r="C200" s="14">
        <v>43281</v>
      </c>
      <c r="D200" s="6" t="s">
        <v>274</v>
      </c>
      <c r="E200" s="6" t="s">
        <v>806</v>
      </c>
      <c r="F200" s="4" t="s">
        <v>1256</v>
      </c>
      <c r="G200" s="13" t="s">
        <v>1462</v>
      </c>
      <c r="I200" s="15" t="s">
        <v>1419</v>
      </c>
      <c r="J200" s="29">
        <v>193</v>
      </c>
      <c r="K200" s="17" t="s">
        <v>970</v>
      </c>
      <c r="L200" s="13" t="s">
        <v>182</v>
      </c>
      <c r="M200" s="13" t="s">
        <v>183</v>
      </c>
      <c r="N200" s="15" t="s">
        <v>354</v>
      </c>
      <c r="O200" s="6" t="s">
        <v>364</v>
      </c>
      <c r="P200" s="15" t="s">
        <v>271</v>
      </c>
      <c r="Q200" s="13" t="s">
        <v>152</v>
      </c>
      <c r="R200" s="34"/>
      <c r="T200" s="37">
        <v>0</v>
      </c>
      <c r="U200" s="37">
        <v>0</v>
      </c>
      <c r="V200" s="13">
        <v>0</v>
      </c>
      <c r="W200" s="13">
        <v>0</v>
      </c>
      <c r="X200" s="13" t="s">
        <v>156</v>
      </c>
      <c r="Z200" s="13" t="s">
        <v>150</v>
      </c>
      <c r="AA200" s="13" t="s">
        <v>269</v>
      </c>
      <c r="AE200" s="6"/>
      <c r="AG200" s="6" t="s">
        <v>880</v>
      </c>
      <c r="AH200" s="16" t="s">
        <v>157</v>
      </c>
      <c r="AJ200" s="3" t="s">
        <v>112</v>
      </c>
      <c r="AQ200" s="13" t="s">
        <v>1459</v>
      </c>
      <c r="AR200" s="18">
        <v>43291</v>
      </c>
      <c r="AS200" s="18">
        <v>43291</v>
      </c>
      <c r="AT200" s="27" t="s">
        <v>1458</v>
      </c>
    </row>
    <row r="201" spans="1:46" s="13" customFormat="1" x14ac:dyDescent="0.25">
      <c r="A201" s="13">
        <v>2018</v>
      </c>
      <c r="B201" s="14">
        <v>43191</v>
      </c>
      <c r="C201" s="14">
        <v>43281</v>
      </c>
      <c r="D201" s="6" t="s">
        <v>274</v>
      </c>
      <c r="E201" s="6" t="s">
        <v>806</v>
      </c>
      <c r="F201" s="4" t="s">
        <v>1365</v>
      </c>
      <c r="G201" s="13" t="s">
        <v>1462</v>
      </c>
      <c r="I201" s="15" t="s">
        <v>463</v>
      </c>
      <c r="J201" s="29">
        <v>194</v>
      </c>
      <c r="K201" s="17" t="s">
        <v>238</v>
      </c>
      <c r="L201" s="13" t="s">
        <v>253</v>
      </c>
      <c r="M201" s="13" t="s">
        <v>196</v>
      </c>
      <c r="N201" s="15" t="s">
        <v>527</v>
      </c>
      <c r="O201" s="6" t="s">
        <v>216</v>
      </c>
      <c r="P201" s="15" t="s">
        <v>271</v>
      </c>
      <c r="Q201" s="13" t="s">
        <v>152</v>
      </c>
      <c r="R201" s="34"/>
      <c r="T201" s="37">
        <v>0</v>
      </c>
      <c r="U201" s="37">
        <v>0</v>
      </c>
      <c r="V201" s="13">
        <v>0</v>
      </c>
      <c r="W201" s="13">
        <v>0</v>
      </c>
      <c r="X201" s="13" t="s">
        <v>156</v>
      </c>
      <c r="Z201" s="13" t="s">
        <v>150</v>
      </c>
      <c r="AA201" s="13" t="s">
        <v>269</v>
      </c>
      <c r="AE201" s="6"/>
      <c r="AG201" s="6" t="s">
        <v>880</v>
      </c>
      <c r="AH201" s="16" t="s">
        <v>157</v>
      </c>
      <c r="AJ201" s="3" t="s">
        <v>112</v>
      </c>
      <c r="AQ201" s="13" t="s">
        <v>1459</v>
      </c>
      <c r="AR201" s="18">
        <v>43291</v>
      </c>
      <c r="AS201" s="18">
        <v>43291</v>
      </c>
      <c r="AT201" s="27" t="s">
        <v>1458</v>
      </c>
    </row>
    <row r="202" spans="1:46" s="13" customFormat="1" x14ac:dyDescent="0.25">
      <c r="A202" s="13">
        <v>2018</v>
      </c>
      <c r="B202" s="14">
        <v>43191</v>
      </c>
      <c r="C202" s="14">
        <v>43281</v>
      </c>
      <c r="D202" s="6" t="s">
        <v>274</v>
      </c>
      <c r="E202" s="6" t="s">
        <v>806</v>
      </c>
      <c r="F202" s="4" t="s">
        <v>1257</v>
      </c>
      <c r="G202" s="13" t="s">
        <v>1462</v>
      </c>
      <c r="I202" s="15" t="s">
        <v>464</v>
      </c>
      <c r="J202" s="29">
        <v>195</v>
      </c>
      <c r="K202" s="17" t="s">
        <v>241</v>
      </c>
      <c r="L202" s="13" t="s">
        <v>990</v>
      </c>
      <c r="M202" s="13" t="s">
        <v>193</v>
      </c>
      <c r="N202" s="15" t="s">
        <v>543</v>
      </c>
      <c r="O202" s="6" t="s">
        <v>581</v>
      </c>
      <c r="P202" s="15" t="s">
        <v>885</v>
      </c>
      <c r="Q202" s="13" t="s">
        <v>152</v>
      </c>
      <c r="R202" s="34"/>
      <c r="T202" s="37">
        <v>0</v>
      </c>
      <c r="U202" s="37">
        <v>0</v>
      </c>
      <c r="V202" s="13">
        <v>0</v>
      </c>
      <c r="W202" s="13">
        <v>0</v>
      </c>
      <c r="X202" s="13" t="s">
        <v>156</v>
      </c>
      <c r="Z202" s="13" t="s">
        <v>150</v>
      </c>
      <c r="AA202" s="13" t="s">
        <v>269</v>
      </c>
      <c r="AE202" s="6"/>
      <c r="AG202" s="6" t="s">
        <v>880</v>
      </c>
      <c r="AH202" s="16" t="s">
        <v>157</v>
      </c>
      <c r="AJ202" s="3" t="s">
        <v>112</v>
      </c>
      <c r="AQ202" s="13" t="s">
        <v>1459</v>
      </c>
      <c r="AR202" s="18">
        <v>43291</v>
      </c>
      <c r="AS202" s="18">
        <v>43291</v>
      </c>
      <c r="AT202" s="27" t="s">
        <v>1458</v>
      </c>
    </row>
    <row r="203" spans="1:46" s="13" customFormat="1" x14ac:dyDescent="0.25">
      <c r="A203" s="13">
        <v>2018</v>
      </c>
      <c r="B203" s="14">
        <v>43191</v>
      </c>
      <c r="C203" s="14">
        <v>43281</v>
      </c>
      <c r="D203" s="6" t="s">
        <v>274</v>
      </c>
      <c r="E203" s="6" t="s">
        <v>110</v>
      </c>
      <c r="F203" s="4" t="s">
        <v>1356</v>
      </c>
      <c r="G203" s="13" t="s">
        <v>1411</v>
      </c>
      <c r="I203" s="15" t="s">
        <v>837</v>
      </c>
      <c r="J203" s="30">
        <v>196</v>
      </c>
      <c r="K203" s="17"/>
      <c r="N203" s="15" t="s">
        <v>544</v>
      </c>
      <c r="O203" s="6"/>
      <c r="P203" s="15" t="s">
        <v>389</v>
      </c>
      <c r="Q203" s="13" t="s">
        <v>152</v>
      </c>
      <c r="R203" s="34"/>
      <c r="T203" s="37">
        <v>0</v>
      </c>
      <c r="U203" s="37">
        <v>0</v>
      </c>
      <c r="V203" s="13">
        <v>0</v>
      </c>
      <c r="W203" s="13">
        <v>0</v>
      </c>
      <c r="X203" s="13" t="s">
        <v>156</v>
      </c>
      <c r="Z203" s="13" t="s">
        <v>150</v>
      </c>
      <c r="AA203" s="13" t="s">
        <v>269</v>
      </c>
      <c r="AE203" s="6"/>
      <c r="AG203" s="6" t="s">
        <v>877</v>
      </c>
      <c r="AH203" s="16" t="s">
        <v>151</v>
      </c>
      <c r="AJ203" s="3" t="s">
        <v>112</v>
      </c>
      <c r="AQ203" s="13" t="s">
        <v>1459</v>
      </c>
      <c r="AR203" s="18">
        <v>43291</v>
      </c>
      <c r="AS203" s="18">
        <v>43291</v>
      </c>
      <c r="AT203" s="27" t="s">
        <v>1458</v>
      </c>
    </row>
    <row r="204" spans="1:46" s="13" customFormat="1" x14ac:dyDescent="0.25">
      <c r="A204" s="13">
        <v>2018</v>
      </c>
      <c r="B204" s="14">
        <v>43191</v>
      </c>
      <c r="C204" s="14">
        <v>43281</v>
      </c>
      <c r="D204" s="6" t="s">
        <v>274</v>
      </c>
      <c r="E204" s="6" t="s">
        <v>806</v>
      </c>
      <c r="F204" s="4" t="s">
        <v>1357</v>
      </c>
      <c r="G204" s="13" t="s">
        <v>1411</v>
      </c>
      <c r="I204" s="15" t="s">
        <v>465</v>
      </c>
      <c r="J204" s="30">
        <v>197</v>
      </c>
      <c r="K204" s="17" t="s">
        <v>238</v>
      </c>
      <c r="L204" s="13" t="s">
        <v>253</v>
      </c>
      <c r="M204" s="13" t="s">
        <v>196</v>
      </c>
      <c r="N204" s="15" t="s">
        <v>527</v>
      </c>
      <c r="O204" s="6" t="s">
        <v>216</v>
      </c>
      <c r="P204" s="15" t="s">
        <v>389</v>
      </c>
      <c r="Q204" s="13" t="s">
        <v>152</v>
      </c>
      <c r="R204" s="34"/>
      <c r="T204" s="37">
        <v>0</v>
      </c>
      <c r="U204" s="37">
        <v>0</v>
      </c>
      <c r="V204" s="13">
        <v>0</v>
      </c>
      <c r="W204" s="13">
        <v>0</v>
      </c>
      <c r="X204" s="13" t="s">
        <v>156</v>
      </c>
      <c r="Z204" s="13" t="s">
        <v>150</v>
      </c>
      <c r="AA204" s="13" t="s">
        <v>269</v>
      </c>
      <c r="AE204" s="6"/>
      <c r="AG204" s="6" t="s">
        <v>877</v>
      </c>
      <c r="AH204" s="16" t="s">
        <v>151</v>
      </c>
      <c r="AJ204" s="3" t="s">
        <v>112</v>
      </c>
      <c r="AQ204" s="13" t="s">
        <v>1459</v>
      </c>
      <c r="AR204" s="18">
        <v>43291</v>
      </c>
      <c r="AS204" s="18">
        <v>43291</v>
      </c>
      <c r="AT204" s="27" t="s">
        <v>1458</v>
      </c>
    </row>
    <row r="205" spans="1:46" s="13" customFormat="1" x14ac:dyDescent="0.25">
      <c r="A205" s="13">
        <v>2018</v>
      </c>
      <c r="B205" s="14">
        <v>43191</v>
      </c>
      <c r="C205" s="14">
        <v>43281</v>
      </c>
      <c r="D205" s="6" t="s">
        <v>274</v>
      </c>
      <c r="E205" s="6" t="s">
        <v>806</v>
      </c>
      <c r="F205" s="8" t="s">
        <v>1111</v>
      </c>
      <c r="G205" s="13" t="s">
        <v>1411</v>
      </c>
      <c r="I205" s="15" t="s">
        <v>466</v>
      </c>
      <c r="J205" s="30">
        <v>198</v>
      </c>
      <c r="K205" s="17" t="s">
        <v>964</v>
      </c>
      <c r="L205" s="13" t="s">
        <v>965</v>
      </c>
      <c r="M205" s="13" t="s">
        <v>966</v>
      </c>
      <c r="N205" s="15" t="s">
        <v>524</v>
      </c>
      <c r="O205" s="9" t="s">
        <v>200</v>
      </c>
      <c r="P205" s="15" t="s">
        <v>599</v>
      </c>
      <c r="Q205" s="13" t="s">
        <v>152</v>
      </c>
      <c r="R205" s="34"/>
      <c r="T205" s="37">
        <v>0</v>
      </c>
      <c r="U205" s="37">
        <v>0</v>
      </c>
      <c r="V205" s="13">
        <v>0</v>
      </c>
      <c r="W205" s="13">
        <v>0</v>
      </c>
      <c r="X205" s="13" t="s">
        <v>156</v>
      </c>
      <c r="Z205" s="13" t="s">
        <v>150</v>
      </c>
      <c r="AA205" s="13" t="s">
        <v>269</v>
      </c>
      <c r="AE205" s="9"/>
      <c r="AG205" s="9" t="s">
        <v>877</v>
      </c>
      <c r="AH205" s="15" t="s">
        <v>795</v>
      </c>
      <c r="AJ205" s="3" t="s">
        <v>112</v>
      </c>
      <c r="AQ205" s="13" t="s">
        <v>1459</v>
      </c>
      <c r="AR205" s="18">
        <v>43291</v>
      </c>
      <c r="AS205" s="18">
        <v>43291</v>
      </c>
      <c r="AT205" s="27" t="s">
        <v>1458</v>
      </c>
    </row>
    <row r="206" spans="1:46" s="13" customFormat="1" x14ac:dyDescent="0.25">
      <c r="A206" s="13">
        <v>2018</v>
      </c>
      <c r="B206" s="14">
        <v>43191</v>
      </c>
      <c r="C206" s="14">
        <v>43281</v>
      </c>
      <c r="D206" s="6" t="s">
        <v>274</v>
      </c>
      <c r="E206" s="6" t="s">
        <v>806</v>
      </c>
      <c r="F206" s="4" t="s">
        <v>1258</v>
      </c>
      <c r="G206" s="13" t="s">
        <v>1411</v>
      </c>
      <c r="I206" s="15" t="s">
        <v>467</v>
      </c>
      <c r="J206" s="29">
        <v>199</v>
      </c>
      <c r="K206" s="17" t="s">
        <v>172</v>
      </c>
      <c r="L206" s="13" t="s">
        <v>173</v>
      </c>
      <c r="M206" s="13" t="s">
        <v>174</v>
      </c>
      <c r="N206" s="15" t="s">
        <v>175</v>
      </c>
      <c r="O206" s="6" t="s">
        <v>210</v>
      </c>
      <c r="P206" s="15" t="s">
        <v>408</v>
      </c>
      <c r="Q206" s="13" t="s">
        <v>152</v>
      </c>
      <c r="R206" s="34"/>
      <c r="T206" s="37">
        <v>0</v>
      </c>
      <c r="U206" s="37">
        <v>0</v>
      </c>
      <c r="V206" s="13">
        <v>0</v>
      </c>
      <c r="W206" s="13">
        <v>0</v>
      </c>
      <c r="X206" s="13" t="s">
        <v>156</v>
      </c>
      <c r="Z206" s="13" t="s">
        <v>150</v>
      </c>
      <c r="AA206" s="13" t="s">
        <v>269</v>
      </c>
      <c r="AE206" s="6"/>
      <c r="AG206" s="6" t="s">
        <v>877</v>
      </c>
      <c r="AH206" s="16" t="s">
        <v>151</v>
      </c>
      <c r="AJ206" s="3" t="s">
        <v>112</v>
      </c>
      <c r="AQ206" s="13" t="s">
        <v>1459</v>
      </c>
      <c r="AR206" s="18">
        <v>43291</v>
      </c>
      <c r="AS206" s="18">
        <v>43291</v>
      </c>
      <c r="AT206" s="27" t="s">
        <v>1458</v>
      </c>
    </row>
    <row r="207" spans="1:46" s="13" customFormat="1" x14ac:dyDescent="0.25">
      <c r="A207" s="13">
        <v>2018</v>
      </c>
      <c r="B207" s="14">
        <v>43191</v>
      </c>
      <c r="C207" s="14">
        <v>43281</v>
      </c>
      <c r="D207" s="6" t="s">
        <v>274</v>
      </c>
      <c r="E207" s="6" t="s">
        <v>806</v>
      </c>
      <c r="F207" s="6" t="s">
        <v>1259</v>
      </c>
      <c r="G207" s="13" t="s">
        <v>1462</v>
      </c>
      <c r="I207" s="15" t="s">
        <v>468</v>
      </c>
      <c r="J207" s="29">
        <v>200</v>
      </c>
      <c r="K207" s="17" t="s">
        <v>991</v>
      </c>
      <c r="L207" s="13" t="s">
        <v>262</v>
      </c>
      <c r="M207" s="13" t="s">
        <v>992</v>
      </c>
      <c r="N207" s="15" t="s">
        <v>545</v>
      </c>
      <c r="O207" s="6" t="s">
        <v>582</v>
      </c>
      <c r="P207" s="15" t="s">
        <v>885</v>
      </c>
      <c r="Q207" s="13" t="s">
        <v>152</v>
      </c>
      <c r="R207" s="34"/>
      <c r="T207" s="37">
        <v>0</v>
      </c>
      <c r="U207" s="37">
        <v>0</v>
      </c>
      <c r="V207" s="13">
        <v>0</v>
      </c>
      <c r="W207" s="13">
        <v>0</v>
      </c>
      <c r="X207" s="13" t="s">
        <v>156</v>
      </c>
      <c r="Z207" s="13" t="s">
        <v>150</v>
      </c>
      <c r="AA207" s="13" t="s">
        <v>269</v>
      </c>
      <c r="AE207" s="6"/>
      <c r="AG207" s="6" t="s">
        <v>880</v>
      </c>
      <c r="AH207" s="16" t="s">
        <v>157</v>
      </c>
      <c r="AJ207" s="3" t="s">
        <v>112</v>
      </c>
      <c r="AQ207" s="13" t="s">
        <v>1459</v>
      </c>
      <c r="AR207" s="18">
        <v>43291</v>
      </c>
      <c r="AS207" s="18">
        <v>43291</v>
      </c>
      <c r="AT207" s="27" t="s">
        <v>1458</v>
      </c>
    </row>
    <row r="208" spans="1:46" s="13" customFormat="1" x14ac:dyDescent="0.25">
      <c r="A208" s="13">
        <v>2018</v>
      </c>
      <c r="B208" s="14">
        <v>43191</v>
      </c>
      <c r="C208" s="14">
        <v>43281</v>
      </c>
      <c r="D208" s="6" t="s">
        <v>274</v>
      </c>
      <c r="E208" s="6" t="s">
        <v>806</v>
      </c>
      <c r="F208" s="4" t="s">
        <v>1260</v>
      </c>
      <c r="G208" s="13" t="s">
        <v>1411</v>
      </c>
      <c r="I208" s="15" t="s">
        <v>469</v>
      </c>
      <c r="J208" s="29">
        <v>201</v>
      </c>
      <c r="K208" s="17" t="s">
        <v>993</v>
      </c>
      <c r="L208" s="13" t="s">
        <v>994</v>
      </c>
      <c r="M208" s="13" t="s">
        <v>995</v>
      </c>
      <c r="N208" s="15" t="s">
        <v>546</v>
      </c>
      <c r="O208" s="6" t="s">
        <v>583</v>
      </c>
      <c r="P208" s="15" t="s">
        <v>596</v>
      </c>
      <c r="Q208" s="13" t="s">
        <v>152</v>
      </c>
      <c r="R208" s="36">
        <v>26</v>
      </c>
      <c r="S208" s="14">
        <v>43224</v>
      </c>
      <c r="T208" s="28">
        <v>40241.025862068964</v>
      </c>
      <c r="U208" s="28">
        <v>46679.59</v>
      </c>
      <c r="V208" s="13">
        <v>0</v>
      </c>
      <c r="W208" s="13">
        <v>0</v>
      </c>
      <c r="X208" s="13" t="s">
        <v>156</v>
      </c>
      <c r="Z208" s="13" t="s">
        <v>150</v>
      </c>
      <c r="AA208" s="13" t="s">
        <v>269</v>
      </c>
      <c r="AE208" s="24" t="s">
        <v>1058</v>
      </c>
      <c r="AG208" s="6" t="s">
        <v>877</v>
      </c>
      <c r="AH208" s="16" t="s">
        <v>151</v>
      </c>
      <c r="AJ208" s="3" t="s">
        <v>112</v>
      </c>
      <c r="AQ208" s="13" t="s">
        <v>1459</v>
      </c>
      <c r="AR208" s="18">
        <v>43291</v>
      </c>
      <c r="AS208" s="18">
        <v>43291</v>
      </c>
      <c r="AT208" s="27" t="s">
        <v>1458</v>
      </c>
    </row>
    <row r="209" spans="1:46" s="13" customFormat="1" x14ac:dyDescent="0.25">
      <c r="A209" s="13">
        <v>2018</v>
      </c>
      <c r="B209" s="14">
        <v>43191</v>
      </c>
      <c r="C209" s="14">
        <v>43281</v>
      </c>
      <c r="D209" s="6" t="s">
        <v>274</v>
      </c>
      <c r="E209" s="6" t="s">
        <v>806</v>
      </c>
      <c r="F209" s="4" t="s">
        <v>1150</v>
      </c>
      <c r="G209" s="13" t="s">
        <v>1411</v>
      </c>
      <c r="I209" s="15" t="s">
        <v>470</v>
      </c>
      <c r="J209" s="30">
        <v>202</v>
      </c>
      <c r="K209" s="17" t="s">
        <v>194</v>
      </c>
      <c r="L209" s="13" t="s">
        <v>195</v>
      </c>
      <c r="M209" s="13" t="s">
        <v>196</v>
      </c>
      <c r="N209" s="15" t="s">
        <v>353</v>
      </c>
      <c r="O209" s="6" t="s">
        <v>197</v>
      </c>
      <c r="P209" s="15" t="s">
        <v>405</v>
      </c>
      <c r="Q209" s="13" t="s">
        <v>152</v>
      </c>
      <c r="R209" s="34"/>
      <c r="T209" s="37">
        <v>0</v>
      </c>
      <c r="U209" s="37">
        <v>0</v>
      </c>
      <c r="V209" s="13">
        <v>0</v>
      </c>
      <c r="W209" s="13">
        <v>0</v>
      </c>
      <c r="X209" s="13" t="s">
        <v>156</v>
      </c>
      <c r="Z209" s="13" t="s">
        <v>150</v>
      </c>
      <c r="AA209" s="13" t="s">
        <v>269</v>
      </c>
      <c r="AE209" s="6"/>
      <c r="AG209" s="6" t="s">
        <v>877</v>
      </c>
      <c r="AH209" s="16" t="s">
        <v>797</v>
      </c>
      <c r="AJ209" s="3" t="s">
        <v>112</v>
      </c>
      <c r="AQ209" s="13" t="s">
        <v>1459</v>
      </c>
      <c r="AR209" s="18">
        <v>43291</v>
      </c>
      <c r="AS209" s="18">
        <v>43291</v>
      </c>
      <c r="AT209" s="27" t="s">
        <v>1458</v>
      </c>
    </row>
    <row r="210" spans="1:46" s="13" customFormat="1" x14ac:dyDescent="0.25">
      <c r="A210" s="13">
        <v>2018</v>
      </c>
      <c r="B210" s="14">
        <v>43191</v>
      </c>
      <c r="C210" s="14">
        <v>43281</v>
      </c>
      <c r="D210" s="6" t="s">
        <v>274</v>
      </c>
      <c r="E210" s="6" t="s">
        <v>806</v>
      </c>
      <c r="F210" s="4" t="s">
        <v>1261</v>
      </c>
      <c r="G210" s="13" t="s">
        <v>1411</v>
      </c>
      <c r="I210" s="15" t="s">
        <v>471</v>
      </c>
      <c r="J210" s="30">
        <v>203</v>
      </c>
      <c r="K210" s="17"/>
      <c r="N210" s="15" t="s">
        <v>547</v>
      </c>
      <c r="O210" s="6" t="s">
        <v>584</v>
      </c>
      <c r="P210" s="15" t="s">
        <v>389</v>
      </c>
      <c r="Q210" s="13" t="s">
        <v>152</v>
      </c>
      <c r="R210" s="34"/>
      <c r="T210" s="37">
        <v>0</v>
      </c>
      <c r="U210" s="37">
        <v>0</v>
      </c>
      <c r="V210" s="13">
        <v>0</v>
      </c>
      <c r="W210" s="13">
        <v>0</v>
      </c>
      <c r="X210" s="13" t="s">
        <v>156</v>
      </c>
      <c r="Z210" s="13" t="s">
        <v>150</v>
      </c>
      <c r="AA210" s="13" t="s">
        <v>269</v>
      </c>
      <c r="AE210" s="6"/>
      <c r="AG210" s="6" t="s">
        <v>877</v>
      </c>
      <c r="AH210" s="16" t="s">
        <v>151</v>
      </c>
      <c r="AJ210" s="3" t="s">
        <v>112</v>
      </c>
      <c r="AQ210" s="13" t="s">
        <v>1459</v>
      </c>
      <c r="AR210" s="18">
        <v>43291</v>
      </c>
      <c r="AS210" s="18">
        <v>43291</v>
      </c>
      <c r="AT210" s="27" t="s">
        <v>1458</v>
      </c>
    </row>
    <row r="211" spans="1:46" s="13" customFormat="1" x14ac:dyDescent="0.25">
      <c r="A211" s="13">
        <v>2018</v>
      </c>
      <c r="B211" s="14">
        <v>43191</v>
      </c>
      <c r="C211" s="14">
        <v>43281</v>
      </c>
      <c r="D211" s="6" t="s">
        <v>274</v>
      </c>
      <c r="E211" s="6" t="s">
        <v>110</v>
      </c>
      <c r="F211" s="4" t="s">
        <v>1262</v>
      </c>
      <c r="G211" s="13" t="s">
        <v>1462</v>
      </c>
      <c r="I211" s="15" t="s">
        <v>472</v>
      </c>
      <c r="J211" s="30">
        <v>204</v>
      </c>
      <c r="K211" s="17" t="s">
        <v>973</v>
      </c>
      <c r="L211" s="13" t="s">
        <v>196</v>
      </c>
      <c r="M211" s="13" t="s">
        <v>914</v>
      </c>
      <c r="N211" s="15" t="s">
        <v>1460</v>
      </c>
      <c r="O211" s="6" t="s">
        <v>369</v>
      </c>
      <c r="P211" s="15" t="s">
        <v>885</v>
      </c>
      <c r="Q211" s="13" t="s">
        <v>152</v>
      </c>
      <c r="R211" s="34"/>
      <c r="T211" s="37">
        <v>0</v>
      </c>
      <c r="U211" s="37">
        <v>0</v>
      </c>
      <c r="V211" s="13">
        <v>0</v>
      </c>
      <c r="W211" s="13">
        <v>0</v>
      </c>
      <c r="X211" s="13" t="s">
        <v>156</v>
      </c>
      <c r="Z211" s="13" t="s">
        <v>150</v>
      </c>
      <c r="AA211" s="13" t="s">
        <v>269</v>
      </c>
      <c r="AE211" s="6"/>
      <c r="AG211" s="6" t="s">
        <v>880</v>
      </c>
      <c r="AH211" s="16" t="s">
        <v>157</v>
      </c>
      <c r="AJ211" s="3" t="s">
        <v>112</v>
      </c>
      <c r="AQ211" s="13" t="s">
        <v>1459</v>
      </c>
      <c r="AR211" s="18">
        <v>43291</v>
      </c>
      <c r="AS211" s="18">
        <v>43291</v>
      </c>
      <c r="AT211" s="27" t="s">
        <v>1458</v>
      </c>
    </row>
    <row r="212" spans="1:46" s="13" customFormat="1" x14ac:dyDescent="0.25">
      <c r="A212" s="13">
        <v>2018</v>
      </c>
      <c r="B212" s="14">
        <v>43191</v>
      </c>
      <c r="C212" s="14">
        <v>43281</v>
      </c>
      <c r="D212" s="6" t="s">
        <v>274</v>
      </c>
      <c r="E212" s="6" t="s">
        <v>110</v>
      </c>
      <c r="F212" s="4" t="s">
        <v>1263</v>
      </c>
      <c r="G212" s="13" t="s">
        <v>1411</v>
      </c>
      <c r="I212" s="15" t="s">
        <v>473</v>
      </c>
      <c r="J212" s="29">
        <v>205</v>
      </c>
      <c r="K212" s="17" t="s">
        <v>973</v>
      </c>
      <c r="L212" s="13" t="s">
        <v>196</v>
      </c>
      <c r="M212" s="13" t="s">
        <v>914</v>
      </c>
      <c r="N212" s="15" t="s">
        <v>1460</v>
      </c>
      <c r="O212" s="6" t="s">
        <v>369</v>
      </c>
      <c r="P212" s="15" t="s">
        <v>885</v>
      </c>
      <c r="Q212" s="13" t="s">
        <v>152</v>
      </c>
      <c r="R212" s="34"/>
      <c r="T212" s="37">
        <v>0</v>
      </c>
      <c r="U212" s="37">
        <v>0</v>
      </c>
      <c r="V212" s="13">
        <v>0</v>
      </c>
      <c r="W212" s="13">
        <v>0</v>
      </c>
      <c r="X212" s="13" t="s">
        <v>156</v>
      </c>
      <c r="Z212" s="13" t="s">
        <v>150</v>
      </c>
      <c r="AA212" s="13" t="s">
        <v>269</v>
      </c>
      <c r="AE212" s="6"/>
      <c r="AG212" s="6" t="s">
        <v>877</v>
      </c>
      <c r="AH212" s="16" t="s">
        <v>151</v>
      </c>
      <c r="AJ212" s="3" t="s">
        <v>112</v>
      </c>
      <c r="AQ212" s="13" t="s">
        <v>1459</v>
      </c>
      <c r="AR212" s="18">
        <v>43291</v>
      </c>
      <c r="AS212" s="18">
        <v>43291</v>
      </c>
      <c r="AT212" s="27" t="s">
        <v>1458</v>
      </c>
    </row>
    <row r="213" spans="1:46" s="13" customFormat="1" x14ac:dyDescent="0.25">
      <c r="A213" s="13">
        <v>2018</v>
      </c>
      <c r="B213" s="14">
        <v>43191</v>
      </c>
      <c r="C213" s="14">
        <v>43281</v>
      </c>
      <c r="D213" s="6" t="s">
        <v>274</v>
      </c>
      <c r="E213" s="6" t="s">
        <v>110</v>
      </c>
      <c r="F213" s="4" t="s">
        <v>1264</v>
      </c>
      <c r="G213" s="13" t="s">
        <v>1462</v>
      </c>
      <c r="I213" s="15" t="s">
        <v>474</v>
      </c>
      <c r="J213" s="29">
        <v>206</v>
      </c>
      <c r="K213" s="17" t="s">
        <v>973</v>
      </c>
      <c r="L213" s="13" t="s">
        <v>196</v>
      </c>
      <c r="M213" s="13" t="s">
        <v>914</v>
      </c>
      <c r="N213" s="15" t="s">
        <v>1460</v>
      </c>
      <c r="O213" s="6" t="s">
        <v>369</v>
      </c>
      <c r="P213" s="15" t="s">
        <v>885</v>
      </c>
      <c r="Q213" s="13" t="s">
        <v>152</v>
      </c>
      <c r="R213" s="34"/>
      <c r="T213" s="37">
        <v>0</v>
      </c>
      <c r="U213" s="37">
        <v>0</v>
      </c>
      <c r="V213" s="13">
        <v>0</v>
      </c>
      <c r="W213" s="13">
        <v>0</v>
      </c>
      <c r="X213" s="13" t="s">
        <v>156</v>
      </c>
      <c r="Z213" s="13" t="s">
        <v>150</v>
      </c>
      <c r="AA213" s="13" t="s">
        <v>269</v>
      </c>
      <c r="AE213" s="6"/>
      <c r="AG213" s="6" t="s">
        <v>880</v>
      </c>
      <c r="AH213" s="16" t="s">
        <v>157</v>
      </c>
      <c r="AJ213" s="3" t="s">
        <v>112</v>
      </c>
      <c r="AQ213" s="13" t="s">
        <v>1459</v>
      </c>
      <c r="AR213" s="18">
        <v>43291</v>
      </c>
      <c r="AS213" s="18">
        <v>43291</v>
      </c>
      <c r="AT213" s="27" t="s">
        <v>1458</v>
      </c>
    </row>
    <row r="214" spans="1:46" s="13" customFormat="1" x14ac:dyDescent="0.25">
      <c r="A214" s="13">
        <v>2018</v>
      </c>
      <c r="B214" s="14">
        <v>43191</v>
      </c>
      <c r="C214" s="14">
        <v>43281</v>
      </c>
      <c r="D214" s="6" t="s">
        <v>274</v>
      </c>
      <c r="E214" s="6" t="s">
        <v>110</v>
      </c>
      <c r="F214" s="4" t="s">
        <v>1265</v>
      </c>
      <c r="G214" s="13" t="s">
        <v>1462</v>
      </c>
      <c r="I214" s="15" t="s">
        <v>475</v>
      </c>
      <c r="J214" s="29">
        <v>207</v>
      </c>
      <c r="K214" s="17" t="s">
        <v>973</v>
      </c>
      <c r="L214" s="13" t="s">
        <v>196</v>
      </c>
      <c r="M214" s="13" t="s">
        <v>914</v>
      </c>
      <c r="N214" s="15" t="s">
        <v>1460</v>
      </c>
      <c r="O214" s="6" t="s">
        <v>369</v>
      </c>
      <c r="P214" s="15" t="s">
        <v>885</v>
      </c>
      <c r="Q214" s="13" t="s">
        <v>152</v>
      </c>
      <c r="R214" s="34"/>
      <c r="T214" s="37">
        <v>0</v>
      </c>
      <c r="U214" s="37">
        <v>0</v>
      </c>
      <c r="V214" s="13">
        <v>0</v>
      </c>
      <c r="W214" s="13">
        <v>0</v>
      </c>
      <c r="X214" s="13" t="s">
        <v>156</v>
      </c>
      <c r="Z214" s="13" t="s">
        <v>150</v>
      </c>
      <c r="AA214" s="13" t="s">
        <v>269</v>
      </c>
      <c r="AE214" s="6"/>
      <c r="AG214" s="6" t="s">
        <v>880</v>
      </c>
      <c r="AH214" s="16" t="s">
        <v>157</v>
      </c>
      <c r="AJ214" s="3" t="s">
        <v>112</v>
      </c>
      <c r="AQ214" s="13" t="s">
        <v>1459</v>
      </c>
      <c r="AR214" s="18">
        <v>43291</v>
      </c>
      <c r="AS214" s="18">
        <v>43291</v>
      </c>
      <c r="AT214" s="27" t="s">
        <v>1458</v>
      </c>
    </row>
    <row r="215" spans="1:46" s="13" customFormat="1" x14ac:dyDescent="0.25">
      <c r="A215" s="13">
        <v>2018</v>
      </c>
      <c r="B215" s="14">
        <v>43191</v>
      </c>
      <c r="C215" s="14">
        <v>43281</v>
      </c>
      <c r="D215" s="6" t="s">
        <v>274</v>
      </c>
      <c r="E215" s="6" t="s">
        <v>110</v>
      </c>
      <c r="F215" s="4" t="s">
        <v>1266</v>
      </c>
      <c r="G215" s="13" t="s">
        <v>1462</v>
      </c>
      <c r="I215" s="15" t="s">
        <v>838</v>
      </c>
      <c r="J215" s="30">
        <v>208</v>
      </c>
      <c r="K215" s="17" t="s">
        <v>176</v>
      </c>
      <c r="L215" s="13" t="s">
        <v>177</v>
      </c>
      <c r="M215" s="13" t="s">
        <v>178</v>
      </c>
      <c r="N215" s="15" t="s">
        <v>548</v>
      </c>
      <c r="O215" s="6" t="s">
        <v>214</v>
      </c>
      <c r="P215" s="15" t="s">
        <v>600</v>
      </c>
      <c r="Q215" s="13" t="s">
        <v>152</v>
      </c>
      <c r="R215" s="34"/>
      <c r="T215" s="37">
        <v>0</v>
      </c>
      <c r="U215" s="37">
        <v>0</v>
      </c>
      <c r="V215" s="13">
        <v>0</v>
      </c>
      <c r="W215" s="13">
        <v>0</v>
      </c>
      <c r="X215" s="13" t="s">
        <v>156</v>
      </c>
      <c r="Z215" s="13" t="s">
        <v>150</v>
      </c>
      <c r="AA215" s="13" t="s">
        <v>269</v>
      </c>
      <c r="AE215" s="6"/>
      <c r="AG215" s="6" t="s">
        <v>880</v>
      </c>
      <c r="AH215" s="16" t="s">
        <v>157</v>
      </c>
      <c r="AJ215" s="3" t="s">
        <v>112</v>
      </c>
      <c r="AQ215" s="13" t="s">
        <v>1459</v>
      </c>
      <c r="AR215" s="18">
        <v>43291</v>
      </c>
      <c r="AS215" s="18">
        <v>43291</v>
      </c>
      <c r="AT215" s="27" t="s">
        <v>1458</v>
      </c>
    </row>
    <row r="216" spans="1:46" s="13" customFormat="1" x14ac:dyDescent="0.25">
      <c r="A216" s="13">
        <v>2018</v>
      </c>
      <c r="B216" s="14">
        <v>43191</v>
      </c>
      <c r="C216" s="14">
        <v>43281</v>
      </c>
      <c r="D216" s="6" t="s">
        <v>274</v>
      </c>
      <c r="E216" s="6" t="s">
        <v>110</v>
      </c>
      <c r="F216" s="4" t="s">
        <v>1267</v>
      </c>
      <c r="G216" s="13" t="s">
        <v>1462</v>
      </c>
      <c r="I216" s="15" t="s">
        <v>839</v>
      </c>
      <c r="J216" s="30">
        <v>209</v>
      </c>
      <c r="K216" s="17" t="s">
        <v>176</v>
      </c>
      <c r="L216" s="13" t="s">
        <v>177</v>
      </c>
      <c r="M216" s="13" t="s">
        <v>178</v>
      </c>
      <c r="N216" s="15" t="s">
        <v>548</v>
      </c>
      <c r="O216" s="6" t="s">
        <v>214</v>
      </c>
      <c r="P216" s="15" t="s">
        <v>600</v>
      </c>
      <c r="Q216" s="13" t="s">
        <v>152</v>
      </c>
      <c r="R216" s="34"/>
      <c r="T216" s="37">
        <v>0</v>
      </c>
      <c r="U216" s="37">
        <v>0</v>
      </c>
      <c r="V216" s="13">
        <v>0</v>
      </c>
      <c r="W216" s="13">
        <v>0</v>
      </c>
      <c r="X216" s="13" t="s">
        <v>156</v>
      </c>
      <c r="Z216" s="13" t="s">
        <v>150</v>
      </c>
      <c r="AA216" s="13" t="s">
        <v>269</v>
      </c>
      <c r="AE216" s="6"/>
      <c r="AG216" s="6" t="s">
        <v>880</v>
      </c>
      <c r="AH216" s="16" t="s">
        <v>157</v>
      </c>
      <c r="AJ216" s="3" t="s">
        <v>112</v>
      </c>
      <c r="AQ216" s="13" t="s">
        <v>1459</v>
      </c>
      <c r="AR216" s="18">
        <v>43291</v>
      </c>
      <c r="AS216" s="18">
        <v>43291</v>
      </c>
      <c r="AT216" s="27" t="s">
        <v>1458</v>
      </c>
    </row>
    <row r="217" spans="1:46" s="13" customFormat="1" x14ac:dyDescent="0.25">
      <c r="A217" s="13">
        <v>2018</v>
      </c>
      <c r="B217" s="14">
        <v>43191</v>
      </c>
      <c r="C217" s="14">
        <v>43281</v>
      </c>
      <c r="D217" s="6" t="s">
        <v>274</v>
      </c>
      <c r="E217" s="6" t="s">
        <v>110</v>
      </c>
      <c r="F217" s="6" t="s">
        <v>1358</v>
      </c>
      <c r="G217" s="13" t="s">
        <v>1462</v>
      </c>
      <c r="I217" s="15" t="s">
        <v>476</v>
      </c>
      <c r="J217" s="30">
        <v>210</v>
      </c>
      <c r="K217" s="17"/>
      <c r="N217" s="15" t="s">
        <v>549</v>
      </c>
      <c r="O217" s="6" t="s">
        <v>211</v>
      </c>
      <c r="P217" s="15" t="s">
        <v>885</v>
      </c>
      <c r="Q217" s="13" t="s">
        <v>152</v>
      </c>
      <c r="R217" s="34"/>
      <c r="T217" s="37">
        <v>0</v>
      </c>
      <c r="U217" s="37">
        <v>0</v>
      </c>
      <c r="V217" s="13">
        <v>0</v>
      </c>
      <c r="W217" s="13">
        <v>0</v>
      </c>
      <c r="X217" s="13" t="s">
        <v>156</v>
      </c>
      <c r="Z217" s="13" t="s">
        <v>150</v>
      </c>
      <c r="AA217" s="13" t="s">
        <v>269</v>
      </c>
      <c r="AE217" s="6"/>
      <c r="AG217" s="6" t="s">
        <v>880</v>
      </c>
      <c r="AH217" s="16" t="s">
        <v>157</v>
      </c>
      <c r="AJ217" s="3" t="s">
        <v>112</v>
      </c>
      <c r="AQ217" s="13" t="s">
        <v>1459</v>
      </c>
      <c r="AR217" s="18">
        <v>43291</v>
      </c>
      <c r="AS217" s="18">
        <v>43291</v>
      </c>
      <c r="AT217" s="27" t="s">
        <v>1458</v>
      </c>
    </row>
    <row r="218" spans="1:46" s="13" customFormat="1" x14ac:dyDescent="0.25">
      <c r="A218" s="13">
        <v>2018</v>
      </c>
      <c r="B218" s="14">
        <v>43191</v>
      </c>
      <c r="C218" s="14">
        <v>43281</v>
      </c>
      <c r="D218" s="6" t="s">
        <v>274</v>
      </c>
      <c r="E218" s="6" t="s">
        <v>110</v>
      </c>
      <c r="F218" s="6" t="s">
        <v>1359</v>
      </c>
      <c r="G218" s="13" t="s">
        <v>1411</v>
      </c>
      <c r="I218" s="15" t="s">
        <v>477</v>
      </c>
      <c r="J218" s="29">
        <v>211</v>
      </c>
      <c r="K218" s="17" t="s">
        <v>973</v>
      </c>
      <c r="L218" s="13" t="s">
        <v>196</v>
      </c>
      <c r="M218" s="13" t="s">
        <v>914</v>
      </c>
      <c r="N218" s="15" t="s">
        <v>1460</v>
      </c>
      <c r="O218" s="6" t="s">
        <v>369</v>
      </c>
      <c r="P218" s="15" t="s">
        <v>1414</v>
      </c>
      <c r="Q218" s="13" t="s">
        <v>152</v>
      </c>
      <c r="R218" s="34"/>
      <c r="T218" s="37">
        <v>0</v>
      </c>
      <c r="U218" s="37">
        <v>0</v>
      </c>
      <c r="V218" s="13">
        <v>0</v>
      </c>
      <c r="W218" s="13">
        <v>0</v>
      </c>
      <c r="X218" s="13" t="s">
        <v>156</v>
      </c>
      <c r="Z218" s="13" t="s">
        <v>150</v>
      </c>
      <c r="AA218" s="13" t="s">
        <v>269</v>
      </c>
      <c r="AE218" s="6"/>
      <c r="AG218" s="6" t="s">
        <v>877</v>
      </c>
      <c r="AH218" s="16" t="s">
        <v>151</v>
      </c>
      <c r="AJ218" s="3" t="s">
        <v>112</v>
      </c>
      <c r="AQ218" s="13" t="s">
        <v>1459</v>
      </c>
      <c r="AR218" s="18">
        <v>43291</v>
      </c>
      <c r="AS218" s="18">
        <v>43291</v>
      </c>
      <c r="AT218" s="27" t="s">
        <v>1458</v>
      </c>
    </row>
    <row r="219" spans="1:46" s="13" customFormat="1" x14ac:dyDescent="0.25">
      <c r="A219" s="13">
        <v>2018</v>
      </c>
      <c r="B219" s="14">
        <v>43191</v>
      </c>
      <c r="C219" s="14">
        <v>43281</v>
      </c>
      <c r="D219" s="6" t="s">
        <v>274</v>
      </c>
      <c r="E219" s="6" t="s">
        <v>110</v>
      </c>
      <c r="F219" s="6" t="s">
        <v>1360</v>
      </c>
      <c r="G219" s="13" t="s">
        <v>1411</v>
      </c>
      <c r="I219" s="15" t="s">
        <v>477</v>
      </c>
      <c r="J219" s="29">
        <v>212</v>
      </c>
      <c r="K219" s="17"/>
      <c r="N219" s="15" t="s">
        <v>840</v>
      </c>
      <c r="O219" s="6" t="s">
        <v>585</v>
      </c>
      <c r="P219" s="15" t="s">
        <v>1414</v>
      </c>
      <c r="Q219" s="13" t="s">
        <v>152</v>
      </c>
      <c r="R219" s="34"/>
      <c r="T219" s="37">
        <v>0</v>
      </c>
      <c r="U219" s="37">
        <v>0</v>
      </c>
      <c r="V219" s="13">
        <v>0</v>
      </c>
      <c r="W219" s="13">
        <v>0</v>
      </c>
      <c r="X219" s="13" t="s">
        <v>156</v>
      </c>
      <c r="Z219" s="13" t="s">
        <v>150</v>
      </c>
      <c r="AA219" s="13" t="s">
        <v>269</v>
      </c>
      <c r="AE219" s="6"/>
      <c r="AG219" s="6" t="s">
        <v>877</v>
      </c>
      <c r="AH219" s="16" t="s">
        <v>151</v>
      </c>
      <c r="AJ219" s="3" t="s">
        <v>112</v>
      </c>
      <c r="AQ219" s="13" t="s">
        <v>1459</v>
      </c>
      <c r="AR219" s="18">
        <v>43291</v>
      </c>
      <c r="AS219" s="18">
        <v>43291</v>
      </c>
      <c r="AT219" s="27" t="s">
        <v>1458</v>
      </c>
    </row>
    <row r="220" spans="1:46" s="13" customFormat="1" x14ac:dyDescent="0.25">
      <c r="A220" s="13">
        <v>2018</v>
      </c>
      <c r="B220" s="14">
        <v>43191</v>
      </c>
      <c r="C220" s="14">
        <v>43281</v>
      </c>
      <c r="D220" s="6" t="s">
        <v>274</v>
      </c>
      <c r="E220" s="6" t="s">
        <v>806</v>
      </c>
      <c r="F220" s="6" t="s">
        <v>1268</v>
      </c>
      <c r="G220" s="13" t="s">
        <v>1411</v>
      </c>
      <c r="I220" s="15" t="s">
        <v>478</v>
      </c>
      <c r="J220" s="29">
        <v>213</v>
      </c>
      <c r="K220" s="17" t="s">
        <v>231</v>
      </c>
      <c r="L220" s="13" t="s">
        <v>189</v>
      </c>
      <c r="M220" s="13" t="s">
        <v>232</v>
      </c>
      <c r="N220" s="15" t="s">
        <v>233</v>
      </c>
      <c r="O220" s="6" t="s">
        <v>201</v>
      </c>
      <c r="P220" s="15" t="s">
        <v>601</v>
      </c>
      <c r="Q220" s="13" t="s">
        <v>152</v>
      </c>
      <c r="R220" s="34"/>
      <c r="T220" s="37">
        <v>0</v>
      </c>
      <c r="U220" s="37">
        <v>0</v>
      </c>
      <c r="V220" s="13">
        <v>0</v>
      </c>
      <c r="W220" s="13">
        <v>0</v>
      </c>
      <c r="X220" s="13" t="s">
        <v>156</v>
      </c>
      <c r="Z220" s="13" t="s">
        <v>150</v>
      </c>
      <c r="AA220" s="13" t="s">
        <v>269</v>
      </c>
      <c r="AE220" s="6"/>
      <c r="AG220" s="6" t="s">
        <v>877</v>
      </c>
      <c r="AH220" s="16" t="s">
        <v>151</v>
      </c>
      <c r="AJ220" s="3" t="s">
        <v>112</v>
      </c>
      <c r="AQ220" s="13" t="s">
        <v>1459</v>
      </c>
      <c r="AR220" s="18">
        <v>43291</v>
      </c>
      <c r="AS220" s="18">
        <v>43291</v>
      </c>
      <c r="AT220" s="27" t="s">
        <v>1458</v>
      </c>
    </row>
    <row r="221" spans="1:46" s="13" customFormat="1" x14ac:dyDescent="0.25">
      <c r="A221" s="13">
        <v>2018</v>
      </c>
      <c r="B221" s="14">
        <v>43191</v>
      </c>
      <c r="C221" s="14">
        <v>43281</v>
      </c>
      <c r="D221" s="6" t="s">
        <v>274</v>
      </c>
      <c r="E221" s="6" t="s">
        <v>806</v>
      </c>
      <c r="F221" s="6" t="s">
        <v>1269</v>
      </c>
      <c r="G221" s="13" t="s">
        <v>1462</v>
      </c>
      <c r="I221" s="15" t="s">
        <v>479</v>
      </c>
      <c r="J221" s="30">
        <v>214</v>
      </c>
      <c r="K221" s="17" t="s">
        <v>231</v>
      </c>
      <c r="L221" s="13" t="s">
        <v>189</v>
      </c>
      <c r="M221" s="13" t="s">
        <v>232</v>
      </c>
      <c r="N221" s="15" t="s">
        <v>233</v>
      </c>
      <c r="O221" s="6" t="s">
        <v>201</v>
      </c>
      <c r="P221" s="15" t="s">
        <v>888</v>
      </c>
      <c r="Q221" s="13" t="s">
        <v>152</v>
      </c>
      <c r="R221" s="34"/>
      <c r="T221" s="37">
        <v>0</v>
      </c>
      <c r="U221" s="37">
        <v>0</v>
      </c>
      <c r="V221" s="13">
        <v>0</v>
      </c>
      <c r="W221" s="13">
        <v>0</v>
      </c>
      <c r="X221" s="13" t="s">
        <v>156</v>
      </c>
      <c r="Z221" s="13" t="s">
        <v>150</v>
      </c>
      <c r="AA221" s="13" t="s">
        <v>269</v>
      </c>
      <c r="AE221" s="6"/>
      <c r="AG221" s="6" t="s">
        <v>880</v>
      </c>
      <c r="AH221" s="16" t="s">
        <v>157</v>
      </c>
      <c r="AJ221" s="3" t="s">
        <v>112</v>
      </c>
      <c r="AQ221" s="13" t="s">
        <v>1459</v>
      </c>
      <c r="AR221" s="18">
        <v>43291</v>
      </c>
      <c r="AS221" s="18">
        <v>43291</v>
      </c>
      <c r="AT221" s="27" t="s">
        <v>1458</v>
      </c>
    </row>
    <row r="222" spans="1:46" s="13" customFormat="1" x14ac:dyDescent="0.25">
      <c r="A222" s="13">
        <v>2018</v>
      </c>
      <c r="B222" s="14">
        <v>43191</v>
      </c>
      <c r="C222" s="14">
        <v>43281</v>
      </c>
      <c r="D222" s="6" t="s">
        <v>274</v>
      </c>
      <c r="E222" s="6" t="s">
        <v>806</v>
      </c>
      <c r="F222" s="6" t="s">
        <v>1270</v>
      </c>
      <c r="G222" s="13" t="s">
        <v>1462</v>
      </c>
      <c r="I222" s="15" t="s">
        <v>480</v>
      </c>
      <c r="J222" s="30">
        <v>215</v>
      </c>
      <c r="K222" s="17" t="s">
        <v>996</v>
      </c>
      <c r="L222" s="13" t="s">
        <v>997</v>
      </c>
      <c r="N222" s="15" t="s">
        <v>550</v>
      </c>
      <c r="O222" s="6" t="s">
        <v>586</v>
      </c>
      <c r="P222" s="15" t="s">
        <v>884</v>
      </c>
      <c r="Q222" s="13" t="s">
        <v>152</v>
      </c>
      <c r="R222" s="34"/>
      <c r="T222" s="37">
        <v>0</v>
      </c>
      <c r="U222" s="37">
        <v>0</v>
      </c>
      <c r="V222" s="13">
        <v>0</v>
      </c>
      <c r="W222" s="13">
        <v>0</v>
      </c>
      <c r="X222" s="13" t="s">
        <v>156</v>
      </c>
      <c r="Z222" s="13" t="s">
        <v>150</v>
      </c>
      <c r="AA222" s="13" t="s">
        <v>269</v>
      </c>
      <c r="AE222" s="6"/>
      <c r="AG222" s="6" t="s">
        <v>880</v>
      </c>
      <c r="AH222" s="16" t="s">
        <v>157</v>
      </c>
      <c r="AJ222" s="3" t="s">
        <v>112</v>
      </c>
      <c r="AQ222" s="13" t="s">
        <v>1459</v>
      </c>
      <c r="AR222" s="18">
        <v>43291</v>
      </c>
      <c r="AS222" s="18">
        <v>43291</v>
      </c>
      <c r="AT222" s="27" t="s">
        <v>1458</v>
      </c>
    </row>
    <row r="223" spans="1:46" s="13" customFormat="1" x14ac:dyDescent="0.25">
      <c r="A223" s="13">
        <v>2018</v>
      </c>
      <c r="B223" s="14">
        <v>43191</v>
      </c>
      <c r="C223" s="14">
        <v>43281</v>
      </c>
      <c r="D223" s="6" t="s">
        <v>274</v>
      </c>
      <c r="E223" s="6" t="s">
        <v>806</v>
      </c>
      <c r="F223" s="6" t="s">
        <v>1271</v>
      </c>
      <c r="G223" s="13" t="s">
        <v>1411</v>
      </c>
      <c r="I223" s="15" t="s">
        <v>481</v>
      </c>
      <c r="J223" s="30">
        <v>216</v>
      </c>
      <c r="K223" s="17" t="s">
        <v>231</v>
      </c>
      <c r="L223" s="13" t="s">
        <v>189</v>
      </c>
      <c r="M223" s="13" t="s">
        <v>232</v>
      </c>
      <c r="N223" s="15" t="s">
        <v>233</v>
      </c>
      <c r="O223" s="6" t="s">
        <v>201</v>
      </c>
      <c r="P223" s="15" t="s">
        <v>393</v>
      </c>
      <c r="Q223" s="13" t="s">
        <v>152</v>
      </c>
      <c r="R223" s="34"/>
      <c r="T223" s="37">
        <v>0</v>
      </c>
      <c r="U223" s="37">
        <v>0</v>
      </c>
      <c r="V223" s="13">
        <v>0</v>
      </c>
      <c r="W223" s="13">
        <v>0</v>
      </c>
      <c r="X223" s="13" t="s">
        <v>156</v>
      </c>
      <c r="Z223" s="13" t="s">
        <v>150</v>
      </c>
      <c r="AA223" s="13" t="s">
        <v>269</v>
      </c>
      <c r="AE223" s="6"/>
      <c r="AG223" s="6" t="s">
        <v>877</v>
      </c>
      <c r="AH223" s="16" t="s">
        <v>151</v>
      </c>
      <c r="AJ223" s="3" t="s">
        <v>112</v>
      </c>
      <c r="AQ223" s="13" t="s">
        <v>1459</v>
      </c>
      <c r="AR223" s="18">
        <v>43291</v>
      </c>
      <c r="AS223" s="18">
        <v>43291</v>
      </c>
      <c r="AT223" s="27" t="s">
        <v>1458</v>
      </c>
    </row>
    <row r="224" spans="1:46" s="13" customFormat="1" x14ac:dyDescent="0.25">
      <c r="A224" s="13">
        <v>2018</v>
      </c>
      <c r="B224" s="14">
        <v>43191</v>
      </c>
      <c r="C224" s="14">
        <v>43281</v>
      </c>
      <c r="D224" s="6" t="s">
        <v>274</v>
      </c>
      <c r="E224" s="6" t="s">
        <v>110</v>
      </c>
      <c r="F224" s="6" t="s">
        <v>1272</v>
      </c>
      <c r="G224" s="13" t="s">
        <v>1411</v>
      </c>
      <c r="I224" s="15" t="s">
        <v>482</v>
      </c>
      <c r="J224" s="29">
        <v>217</v>
      </c>
      <c r="K224" s="17" t="s">
        <v>912</v>
      </c>
      <c r="L224" s="13" t="s">
        <v>253</v>
      </c>
      <c r="M224" s="13" t="s">
        <v>193</v>
      </c>
      <c r="N224" s="15" t="s">
        <v>347</v>
      </c>
      <c r="O224" s="6" t="s">
        <v>222</v>
      </c>
      <c r="P224" s="15" t="s">
        <v>597</v>
      </c>
      <c r="Q224" s="13" t="s">
        <v>152</v>
      </c>
      <c r="R224" s="34"/>
      <c r="T224" s="37">
        <v>0</v>
      </c>
      <c r="U224" s="37">
        <v>0</v>
      </c>
      <c r="V224" s="13">
        <v>0</v>
      </c>
      <c r="W224" s="13">
        <v>0</v>
      </c>
      <c r="X224" s="13" t="s">
        <v>156</v>
      </c>
      <c r="Z224" s="13" t="s">
        <v>150</v>
      </c>
      <c r="AA224" s="13" t="s">
        <v>269</v>
      </c>
      <c r="AE224" s="6"/>
      <c r="AG224" s="6" t="s">
        <v>877</v>
      </c>
      <c r="AH224" s="16" t="s">
        <v>151</v>
      </c>
      <c r="AJ224" s="3" t="s">
        <v>112</v>
      </c>
      <c r="AQ224" s="13" t="s">
        <v>1459</v>
      </c>
      <c r="AR224" s="18">
        <v>43291</v>
      </c>
      <c r="AS224" s="18">
        <v>43291</v>
      </c>
      <c r="AT224" s="27" t="s">
        <v>1458</v>
      </c>
    </row>
    <row r="225" spans="1:46" s="13" customFormat="1" x14ac:dyDescent="0.25">
      <c r="A225" s="13">
        <v>2018</v>
      </c>
      <c r="B225" s="14">
        <v>43191</v>
      </c>
      <c r="C225" s="14">
        <v>43281</v>
      </c>
      <c r="D225" s="6" t="s">
        <v>274</v>
      </c>
      <c r="E225" s="6" t="s">
        <v>806</v>
      </c>
      <c r="F225" s="6" t="s">
        <v>1273</v>
      </c>
      <c r="G225" s="13" t="s">
        <v>1411</v>
      </c>
      <c r="I225" s="15" t="s">
        <v>483</v>
      </c>
      <c r="J225" s="29">
        <v>218</v>
      </c>
      <c r="K225" s="17" t="s">
        <v>231</v>
      </c>
      <c r="L225" s="13" t="s">
        <v>189</v>
      </c>
      <c r="M225" s="13" t="s">
        <v>232</v>
      </c>
      <c r="N225" s="15" t="s">
        <v>233</v>
      </c>
      <c r="O225" s="6" t="s">
        <v>201</v>
      </c>
      <c r="P225" s="15" t="s">
        <v>392</v>
      </c>
      <c r="Q225" s="13" t="s">
        <v>152</v>
      </c>
      <c r="R225" s="34"/>
      <c r="T225" s="37">
        <v>0</v>
      </c>
      <c r="U225" s="37">
        <v>0</v>
      </c>
      <c r="V225" s="13">
        <v>0</v>
      </c>
      <c r="W225" s="13">
        <v>0</v>
      </c>
      <c r="X225" s="13" t="s">
        <v>156</v>
      </c>
      <c r="Z225" s="13" t="s">
        <v>150</v>
      </c>
      <c r="AA225" s="13" t="s">
        <v>269</v>
      </c>
      <c r="AE225" s="6"/>
      <c r="AG225" s="6" t="s">
        <v>877</v>
      </c>
      <c r="AH225" s="16" t="s">
        <v>151</v>
      </c>
      <c r="AJ225" s="3" t="s">
        <v>112</v>
      </c>
      <c r="AQ225" s="13" t="s">
        <v>1459</v>
      </c>
      <c r="AR225" s="18">
        <v>43291</v>
      </c>
      <c r="AS225" s="18">
        <v>43291</v>
      </c>
      <c r="AT225" s="27" t="s">
        <v>1458</v>
      </c>
    </row>
    <row r="226" spans="1:46" s="13" customFormat="1" x14ac:dyDescent="0.25">
      <c r="A226" s="13">
        <v>2018</v>
      </c>
      <c r="B226" s="14">
        <v>43191</v>
      </c>
      <c r="C226" s="14">
        <v>43281</v>
      </c>
      <c r="D226" s="6" t="s">
        <v>274</v>
      </c>
      <c r="E226" s="6" t="s">
        <v>806</v>
      </c>
      <c r="F226" s="6" t="s">
        <v>1274</v>
      </c>
      <c r="G226" s="13" t="s">
        <v>1411</v>
      </c>
      <c r="I226" s="15" t="s">
        <v>484</v>
      </c>
      <c r="J226" s="29">
        <v>219</v>
      </c>
      <c r="K226" s="17" t="s">
        <v>231</v>
      </c>
      <c r="L226" s="13" t="s">
        <v>189</v>
      </c>
      <c r="M226" s="13" t="s">
        <v>232</v>
      </c>
      <c r="N226" s="15" t="s">
        <v>233</v>
      </c>
      <c r="O226" s="6" t="s">
        <v>201</v>
      </c>
      <c r="P226" s="15" t="s">
        <v>597</v>
      </c>
      <c r="Q226" s="13" t="s">
        <v>152</v>
      </c>
      <c r="R226" s="34"/>
      <c r="T226" s="37">
        <v>0</v>
      </c>
      <c r="U226" s="37">
        <v>0</v>
      </c>
      <c r="V226" s="13">
        <v>0</v>
      </c>
      <c r="W226" s="13">
        <v>0</v>
      </c>
      <c r="X226" s="13" t="s">
        <v>156</v>
      </c>
      <c r="Z226" s="13" t="s">
        <v>150</v>
      </c>
      <c r="AA226" s="13" t="s">
        <v>269</v>
      </c>
      <c r="AE226" s="6"/>
      <c r="AG226" s="6" t="s">
        <v>877</v>
      </c>
      <c r="AH226" s="16" t="s">
        <v>151</v>
      </c>
      <c r="AJ226" s="3" t="s">
        <v>112</v>
      </c>
      <c r="AQ226" s="13" t="s">
        <v>1459</v>
      </c>
      <c r="AR226" s="18">
        <v>43291</v>
      </c>
      <c r="AS226" s="18">
        <v>43291</v>
      </c>
      <c r="AT226" s="27" t="s">
        <v>1458</v>
      </c>
    </row>
    <row r="227" spans="1:46" s="13" customFormat="1" x14ac:dyDescent="0.25">
      <c r="A227" s="13">
        <v>2018</v>
      </c>
      <c r="B227" s="14">
        <v>43191</v>
      </c>
      <c r="C227" s="14">
        <v>43281</v>
      </c>
      <c r="D227" s="6" t="s">
        <v>274</v>
      </c>
      <c r="E227" s="6" t="s">
        <v>806</v>
      </c>
      <c r="F227" s="6" t="s">
        <v>1275</v>
      </c>
      <c r="G227" s="13" t="s">
        <v>1462</v>
      </c>
      <c r="I227" s="15" t="s">
        <v>485</v>
      </c>
      <c r="J227" s="30">
        <v>220</v>
      </c>
      <c r="K227" s="17" t="s">
        <v>238</v>
      </c>
      <c r="L227" s="13" t="s">
        <v>189</v>
      </c>
      <c r="M227" s="13" t="s">
        <v>239</v>
      </c>
      <c r="N227" s="15" t="s">
        <v>551</v>
      </c>
      <c r="O227" s="6" t="s">
        <v>206</v>
      </c>
      <c r="P227" s="15" t="s">
        <v>889</v>
      </c>
      <c r="Q227" s="13" t="s">
        <v>152</v>
      </c>
      <c r="R227" s="34"/>
      <c r="T227" s="37">
        <v>0</v>
      </c>
      <c r="U227" s="37">
        <v>0</v>
      </c>
      <c r="V227" s="13">
        <v>0</v>
      </c>
      <c r="W227" s="13">
        <v>0</v>
      </c>
      <c r="X227" s="13" t="s">
        <v>156</v>
      </c>
      <c r="Z227" s="13" t="s">
        <v>150</v>
      </c>
      <c r="AA227" s="13" t="s">
        <v>269</v>
      </c>
      <c r="AE227" s="6"/>
      <c r="AG227" s="6" t="s">
        <v>880</v>
      </c>
      <c r="AH227" s="16" t="s">
        <v>157</v>
      </c>
      <c r="AJ227" s="3" t="s">
        <v>112</v>
      </c>
      <c r="AQ227" s="13" t="s">
        <v>1459</v>
      </c>
      <c r="AR227" s="18">
        <v>43291</v>
      </c>
      <c r="AS227" s="18">
        <v>43291</v>
      </c>
      <c r="AT227" s="27" t="s">
        <v>1458</v>
      </c>
    </row>
    <row r="228" spans="1:46" s="13" customFormat="1" x14ac:dyDescent="0.25">
      <c r="A228" s="13">
        <v>2018</v>
      </c>
      <c r="B228" s="14">
        <v>43191</v>
      </c>
      <c r="C228" s="14">
        <v>43281</v>
      </c>
      <c r="D228" s="6" t="s">
        <v>274</v>
      </c>
      <c r="E228" s="6" t="s">
        <v>806</v>
      </c>
      <c r="F228" s="6" t="s">
        <v>1276</v>
      </c>
      <c r="G228" s="13" t="s">
        <v>1411</v>
      </c>
      <c r="I228" s="15" t="s">
        <v>486</v>
      </c>
      <c r="J228" s="30">
        <v>221</v>
      </c>
      <c r="K228" s="17" t="s">
        <v>165</v>
      </c>
      <c r="L228" s="13" t="s">
        <v>998</v>
      </c>
      <c r="M228" s="13" t="s">
        <v>166</v>
      </c>
      <c r="N228" s="15" t="s">
        <v>167</v>
      </c>
      <c r="O228" s="6" t="s">
        <v>168</v>
      </c>
      <c r="P228" s="15" t="s">
        <v>885</v>
      </c>
      <c r="Q228" s="13" t="s">
        <v>152</v>
      </c>
      <c r="R228" s="34"/>
      <c r="T228" s="37">
        <v>0</v>
      </c>
      <c r="U228" s="37">
        <v>0</v>
      </c>
      <c r="V228" s="13">
        <v>0</v>
      </c>
      <c r="W228" s="13">
        <v>0</v>
      </c>
      <c r="X228" s="13" t="s">
        <v>156</v>
      </c>
      <c r="Z228" s="13" t="s">
        <v>150</v>
      </c>
      <c r="AA228" s="13" t="s">
        <v>269</v>
      </c>
      <c r="AE228" s="6"/>
      <c r="AG228" s="6" t="s">
        <v>877</v>
      </c>
      <c r="AH228" s="16" t="s">
        <v>151</v>
      </c>
      <c r="AJ228" s="3" t="s">
        <v>112</v>
      </c>
      <c r="AQ228" s="13" t="s">
        <v>1459</v>
      </c>
      <c r="AR228" s="18">
        <v>43291</v>
      </c>
      <c r="AS228" s="18">
        <v>43291</v>
      </c>
      <c r="AT228" s="27" t="s">
        <v>1458</v>
      </c>
    </row>
    <row r="229" spans="1:46" s="13" customFormat="1" x14ac:dyDescent="0.25">
      <c r="A229" s="13">
        <v>2018</v>
      </c>
      <c r="B229" s="14">
        <v>43191</v>
      </c>
      <c r="C229" s="14">
        <v>43281</v>
      </c>
      <c r="D229" s="6" t="s">
        <v>274</v>
      </c>
      <c r="E229" s="6" t="s">
        <v>110</v>
      </c>
      <c r="F229" s="6" t="s">
        <v>1277</v>
      </c>
      <c r="G229" s="13" t="s">
        <v>1411</v>
      </c>
      <c r="I229" s="15" t="s">
        <v>487</v>
      </c>
      <c r="J229" s="30">
        <v>222</v>
      </c>
      <c r="K229" s="17" t="s">
        <v>999</v>
      </c>
      <c r="L229" s="13" t="s">
        <v>921</v>
      </c>
      <c r="M229" s="13" t="s">
        <v>193</v>
      </c>
      <c r="N229" s="15" t="s">
        <v>552</v>
      </c>
      <c r="O229" s="6" t="s">
        <v>587</v>
      </c>
      <c r="P229" s="15" t="s">
        <v>398</v>
      </c>
      <c r="Q229" s="13" t="s">
        <v>152</v>
      </c>
      <c r="R229" s="34"/>
      <c r="T229" s="37">
        <v>0</v>
      </c>
      <c r="U229" s="37">
        <v>0</v>
      </c>
      <c r="V229" s="13">
        <v>0</v>
      </c>
      <c r="W229" s="13">
        <v>0</v>
      </c>
      <c r="X229" s="13" t="s">
        <v>156</v>
      </c>
      <c r="Z229" s="13" t="s">
        <v>150</v>
      </c>
      <c r="AA229" s="13" t="s">
        <v>269</v>
      </c>
      <c r="AE229" s="6"/>
      <c r="AG229" s="6" t="s">
        <v>877</v>
      </c>
      <c r="AH229" s="16" t="s">
        <v>151</v>
      </c>
      <c r="AJ229" s="3" t="s">
        <v>112</v>
      </c>
      <c r="AQ229" s="13" t="s">
        <v>1459</v>
      </c>
      <c r="AR229" s="18">
        <v>43291</v>
      </c>
      <c r="AS229" s="18">
        <v>43291</v>
      </c>
      <c r="AT229" s="27" t="s">
        <v>1458</v>
      </c>
    </row>
    <row r="230" spans="1:46" s="13" customFormat="1" x14ac:dyDescent="0.25">
      <c r="A230" s="13">
        <v>2018</v>
      </c>
      <c r="B230" s="14">
        <v>43191</v>
      </c>
      <c r="C230" s="14">
        <v>43281</v>
      </c>
      <c r="D230" s="6" t="s">
        <v>274</v>
      </c>
      <c r="E230" s="6" t="s">
        <v>110</v>
      </c>
      <c r="F230" s="6" t="s">
        <v>1278</v>
      </c>
      <c r="G230" s="13" t="s">
        <v>1462</v>
      </c>
      <c r="I230" s="15" t="s">
        <v>487</v>
      </c>
      <c r="J230" s="29">
        <v>223</v>
      </c>
      <c r="K230" s="17" t="s">
        <v>999</v>
      </c>
      <c r="L230" s="13" t="s">
        <v>921</v>
      </c>
      <c r="M230" s="13" t="s">
        <v>193</v>
      </c>
      <c r="N230" s="15" t="s">
        <v>552</v>
      </c>
      <c r="O230" s="6" t="s">
        <v>587</v>
      </c>
      <c r="P230" s="15" t="s">
        <v>889</v>
      </c>
      <c r="Q230" s="13" t="s">
        <v>152</v>
      </c>
      <c r="R230" s="34"/>
      <c r="T230" s="37">
        <v>0</v>
      </c>
      <c r="U230" s="37">
        <v>0</v>
      </c>
      <c r="V230" s="13">
        <v>0</v>
      </c>
      <c r="W230" s="13">
        <v>0</v>
      </c>
      <c r="X230" s="13" t="s">
        <v>156</v>
      </c>
      <c r="Z230" s="13" t="s">
        <v>150</v>
      </c>
      <c r="AA230" s="13" t="s">
        <v>269</v>
      </c>
      <c r="AE230" s="6"/>
      <c r="AG230" s="6" t="s">
        <v>880</v>
      </c>
      <c r="AH230" s="16" t="s">
        <v>157</v>
      </c>
      <c r="AJ230" s="3" t="s">
        <v>112</v>
      </c>
      <c r="AQ230" s="13" t="s">
        <v>1459</v>
      </c>
      <c r="AR230" s="18">
        <v>43291</v>
      </c>
      <c r="AS230" s="18">
        <v>43291</v>
      </c>
      <c r="AT230" s="27" t="s">
        <v>1458</v>
      </c>
    </row>
    <row r="231" spans="1:46" s="13" customFormat="1" x14ac:dyDescent="0.25">
      <c r="A231" s="13">
        <v>2018</v>
      </c>
      <c r="B231" s="14">
        <v>43191</v>
      </c>
      <c r="C231" s="14">
        <v>43281</v>
      </c>
      <c r="D231" s="6" t="s">
        <v>274</v>
      </c>
      <c r="E231" s="6" t="s">
        <v>110</v>
      </c>
      <c r="F231" s="6" t="s">
        <v>1279</v>
      </c>
      <c r="G231" s="13" t="s">
        <v>1411</v>
      </c>
      <c r="I231" s="15" t="s">
        <v>488</v>
      </c>
      <c r="J231" s="29">
        <v>224</v>
      </c>
      <c r="K231" s="17" t="s">
        <v>973</v>
      </c>
      <c r="L231" s="13" t="s">
        <v>196</v>
      </c>
      <c r="M231" s="13" t="s">
        <v>914</v>
      </c>
      <c r="N231" s="15" t="s">
        <v>1460</v>
      </c>
      <c r="O231" s="6" t="s">
        <v>369</v>
      </c>
      <c r="P231" s="15" t="s">
        <v>885</v>
      </c>
      <c r="Q231" s="13" t="s">
        <v>152</v>
      </c>
      <c r="R231" s="34"/>
      <c r="T231" s="37">
        <v>0</v>
      </c>
      <c r="U231" s="37">
        <v>0</v>
      </c>
      <c r="V231" s="13">
        <v>0</v>
      </c>
      <c r="W231" s="13">
        <v>0</v>
      </c>
      <c r="X231" s="13" t="s">
        <v>156</v>
      </c>
      <c r="Z231" s="13" t="s">
        <v>150</v>
      </c>
      <c r="AA231" s="13" t="s">
        <v>269</v>
      </c>
      <c r="AE231" s="6"/>
      <c r="AG231" s="6" t="s">
        <v>877</v>
      </c>
      <c r="AH231" s="16" t="s">
        <v>151</v>
      </c>
      <c r="AJ231" s="3" t="s">
        <v>112</v>
      </c>
      <c r="AQ231" s="13" t="s">
        <v>1459</v>
      </c>
      <c r="AR231" s="18">
        <v>43291</v>
      </c>
      <c r="AS231" s="18">
        <v>43291</v>
      </c>
      <c r="AT231" s="27" t="s">
        <v>1458</v>
      </c>
    </row>
    <row r="232" spans="1:46" s="13" customFormat="1" x14ac:dyDescent="0.25">
      <c r="A232" s="13">
        <v>2018</v>
      </c>
      <c r="B232" s="14">
        <v>43191</v>
      </c>
      <c r="C232" s="14">
        <v>43281</v>
      </c>
      <c r="D232" s="6" t="s">
        <v>274</v>
      </c>
      <c r="E232" s="6" t="s">
        <v>806</v>
      </c>
      <c r="F232" s="6" t="s">
        <v>1280</v>
      </c>
      <c r="G232" s="13" t="s">
        <v>1411</v>
      </c>
      <c r="I232" s="15" t="s">
        <v>1435</v>
      </c>
      <c r="J232" s="29">
        <v>225</v>
      </c>
      <c r="K232" s="17" t="s">
        <v>906</v>
      </c>
      <c r="L232" s="13" t="s">
        <v>907</v>
      </c>
      <c r="M232" s="13" t="s">
        <v>190</v>
      </c>
      <c r="N232" s="15" t="s">
        <v>553</v>
      </c>
      <c r="O232" s="6" t="s">
        <v>218</v>
      </c>
      <c r="P232" s="15" t="s">
        <v>389</v>
      </c>
      <c r="Q232" s="13" t="s">
        <v>152</v>
      </c>
      <c r="R232" s="34"/>
      <c r="T232" s="37">
        <v>0</v>
      </c>
      <c r="U232" s="37">
        <v>0</v>
      </c>
      <c r="V232" s="13">
        <v>0</v>
      </c>
      <c r="W232" s="13">
        <v>0</v>
      </c>
      <c r="X232" s="13" t="s">
        <v>156</v>
      </c>
      <c r="Z232" s="13" t="s">
        <v>150</v>
      </c>
      <c r="AA232" s="13" t="s">
        <v>269</v>
      </c>
      <c r="AE232" s="6"/>
      <c r="AG232" s="6" t="s">
        <v>877</v>
      </c>
      <c r="AH232" s="16" t="s">
        <v>151</v>
      </c>
      <c r="AJ232" s="3" t="s">
        <v>112</v>
      </c>
      <c r="AQ232" s="13" t="s">
        <v>1459</v>
      </c>
      <c r="AR232" s="18">
        <v>43291</v>
      </c>
      <c r="AS232" s="18">
        <v>43291</v>
      </c>
      <c r="AT232" s="27" t="s">
        <v>1458</v>
      </c>
    </row>
    <row r="233" spans="1:46" s="13" customFormat="1" x14ac:dyDescent="0.25">
      <c r="A233" s="13">
        <v>2018</v>
      </c>
      <c r="B233" s="14">
        <v>43191</v>
      </c>
      <c r="C233" s="14">
        <v>43281</v>
      </c>
      <c r="D233" s="6" t="s">
        <v>274</v>
      </c>
      <c r="E233" s="6" t="s">
        <v>110</v>
      </c>
      <c r="F233" s="6" t="s">
        <v>1361</v>
      </c>
      <c r="G233" s="13" t="s">
        <v>1411</v>
      </c>
      <c r="I233" s="15" t="s">
        <v>477</v>
      </c>
      <c r="J233" s="30">
        <v>226</v>
      </c>
      <c r="K233" s="17"/>
      <c r="N233" s="15" t="s">
        <v>554</v>
      </c>
      <c r="O233" s="6" t="s">
        <v>588</v>
      </c>
      <c r="P233" s="15" t="s">
        <v>1414</v>
      </c>
      <c r="Q233" s="13" t="s">
        <v>152</v>
      </c>
      <c r="R233" s="34"/>
      <c r="T233" s="37">
        <v>0</v>
      </c>
      <c r="U233" s="37">
        <v>0</v>
      </c>
      <c r="V233" s="13">
        <v>0</v>
      </c>
      <c r="W233" s="13">
        <v>0</v>
      </c>
      <c r="X233" s="13" t="s">
        <v>156</v>
      </c>
      <c r="Z233" s="13" t="s">
        <v>150</v>
      </c>
      <c r="AA233" s="13" t="s">
        <v>269</v>
      </c>
      <c r="AE233" s="6"/>
      <c r="AG233" s="6" t="s">
        <v>877</v>
      </c>
      <c r="AH233" s="16" t="s">
        <v>151</v>
      </c>
      <c r="AJ233" s="3" t="s">
        <v>112</v>
      </c>
      <c r="AQ233" s="13" t="s">
        <v>1459</v>
      </c>
      <c r="AR233" s="18">
        <v>43291</v>
      </c>
      <c r="AS233" s="18">
        <v>43291</v>
      </c>
      <c r="AT233" s="27" t="s">
        <v>1458</v>
      </c>
    </row>
    <row r="234" spans="1:46" s="13" customFormat="1" x14ac:dyDescent="0.25">
      <c r="A234" s="13">
        <v>2018</v>
      </c>
      <c r="B234" s="14">
        <v>43191</v>
      </c>
      <c r="C234" s="14">
        <v>43281</v>
      </c>
      <c r="D234" s="6" t="s">
        <v>274</v>
      </c>
      <c r="E234" s="6" t="s">
        <v>110</v>
      </c>
      <c r="F234" s="6" t="s">
        <v>1362</v>
      </c>
      <c r="G234" s="13" t="s">
        <v>1462</v>
      </c>
      <c r="I234" s="15" t="s">
        <v>489</v>
      </c>
      <c r="J234" s="30">
        <v>227</v>
      </c>
      <c r="K234" s="17" t="s">
        <v>925</v>
      </c>
      <c r="L234" s="13" t="s">
        <v>975</v>
      </c>
      <c r="M234" s="13" t="s">
        <v>927</v>
      </c>
      <c r="N234" s="15" t="s">
        <v>532</v>
      </c>
      <c r="O234" s="6" t="s">
        <v>374</v>
      </c>
      <c r="P234" s="15" t="s">
        <v>884</v>
      </c>
      <c r="Q234" s="13" t="s">
        <v>152</v>
      </c>
      <c r="R234" s="34"/>
      <c r="T234" s="37">
        <v>0</v>
      </c>
      <c r="U234" s="37">
        <v>0</v>
      </c>
      <c r="V234" s="13">
        <v>0</v>
      </c>
      <c r="W234" s="13">
        <v>0</v>
      </c>
      <c r="X234" s="13" t="s">
        <v>156</v>
      </c>
      <c r="Z234" s="13" t="s">
        <v>150</v>
      </c>
      <c r="AA234" s="13" t="s">
        <v>269</v>
      </c>
      <c r="AE234" s="6"/>
      <c r="AG234" s="6" t="s">
        <v>880</v>
      </c>
      <c r="AH234" s="16" t="s">
        <v>157</v>
      </c>
      <c r="AJ234" s="3" t="s">
        <v>112</v>
      </c>
      <c r="AQ234" s="13" t="s">
        <v>1459</v>
      </c>
      <c r="AR234" s="18">
        <v>43291</v>
      </c>
      <c r="AS234" s="18">
        <v>43291</v>
      </c>
      <c r="AT234" s="27" t="s">
        <v>1458</v>
      </c>
    </row>
    <row r="235" spans="1:46" s="13" customFormat="1" x14ac:dyDescent="0.25">
      <c r="A235" s="13">
        <v>2018</v>
      </c>
      <c r="B235" s="14">
        <v>43191</v>
      </c>
      <c r="C235" s="14">
        <v>43281</v>
      </c>
      <c r="D235" s="6" t="s">
        <v>274</v>
      </c>
      <c r="E235" s="6" t="s">
        <v>806</v>
      </c>
      <c r="F235" s="6" t="s">
        <v>1281</v>
      </c>
      <c r="G235" s="13" t="s">
        <v>1411</v>
      </c>
      <c r="I235" s="15" t="s">
        <v>490</v>
      </c>
      <c r="J235" s="30">
        <v>228</v>
      </c>
      <c r="K235" s="17" t="s">
        <v>180</v>
      </c>
      <c r="L235" s="13" t="s">
        <v>247</v>
      </c>
      <c r="M235" s="13" t="s">
        <v>987</v>
      </c>
      <c r="N235" s="15" t="s">
        <v>541</v>
      </c>
      <c r="O235" s="6" t="s">
        <v>579</v>
      </c>
      <c r="P235" s="15" t="s">
        <v>405</v>
      </c>
      <c r="Q235" s="13" t="s">
        <v>152</v>
      </c>
      <c r="R235" s="34"/>
      <c r="T235" s="37">
        <v>0</v>
      </c>
      <c r="U235" s="37">
        <v>0</v>
      </c>
      <c r="V235" s="13">
        <v>0</v>
      </c>
      <c r="W235" s="13">
        <v>0</v>
      </c>
      <c r="X235" s="13" t="s">
        <v>156</v>
      </c>
      <c r="Z235" s="13" t="s">
        <v>150</v>
      </c>
      <c r="AA235" s="13" t="s">
        <v>269</v>
      </c>
      <c r="AE235" s="6"/>
      <c r="AG235" s="6" t="s">
        <v>877</v>
      </c>
      <c r="AH235" s="16" t="s">
        <v>797</v>
      </c>
      <c r="AJ235" s="3" t="s">
        <v>112</v>
      </c>
      <c r="AQ235" s="13" t="s">
        <v>1459</v>
      </c>
      <c r="AR235" s="18">
        <v>43291</v>
      </c>
      <c r="AS235" s="18">
        <v>43291</v>
      </c>
      <c r="AT235" s="27" t="s">
        <v>1458</v>
      </c>
    </row>
    <row r="236" spans="1:46" s="13" customFormat="1" x14ac:dyDescent="0.25">
      <c r="A236" s="13">
        <v>2018</v>
      </c>
      <c r="B236" s="14">
        <v>43191</v>
      </c>
      <c r="C236" s="14">
        <v>43281</v>
      </c>
      <c r="D236" s="6" t="s">
        <v>274</v>
      </c>
      <c r="E236" s="6" t="s">
        <v>110</v>
      </c>
      <c r="F236" s="6" t="s">
        <v>1363</v>
      </c>
      <c r="G236" s="13" t="s">
        <v>1411</v>
      </c>
      <c r="I236" s="15" t="s">
        <v>477</v>
      </c>
      <c r="J236" s="29">
        <v>229</v>
      </c>
      <c r="K236" s="17"/>
      <c r="N236" s="15" t="s">
        <v>840</v>
      </c>
      <c r="O236" s="6" t="s">
        <v>585</v>
      </c>
      <c r="P236" s="15" t="s">
        <v>1414</v>
      </c>
      <c r="Q236" s="13" t="s">
        <v>152</v>
      </c>
      <c r="R236" s="34"/>
      <c r="T236" s="37">
        <v>0</v>
      </c>
      <c r="U236" s="37">
        <v>0</v>
      </c>
      <c r="V236" s="13">
        <v>0</v>
      </c>
      <c r="W236" s="13">
        <v>0</v>
      </c>
      <c r="X236" s="13" t="s">
        <v>156</v>
      </c>
      <c r="Z236" s="13" t="s">
        <v>150</v>
      </c>
      <c r="AA236" s="13" t="s">
        <v>269</v>
      </c>
      <c r="AE236" s="6"/>
      <c r="AG236" s="6" t="s">
        <v>877</v>
      </c>
      <c r="AH236" s="16" t="s">
        <v>151</v>
      </c>
      <c r="AJ236" s="3" t="s">
        <v>112</v>
      </c>
      <c r="AQ236" s="13" t="s">
        <v>1459</v>
      </c>
      <c r="AR236" s="18">
        <v>43291</v>
      </c>
      <c r="AS236" s="18">
        <v>43291</v>
      </c>
      <c r="AT236" s="27" t="s">
        <v>1458</v>
      </c>
    </row>
    <row r="237" spans="1:46" s="13" customFormat="1" x14ac:dyDescent="0.25">
      <c r="A237" s="13">
        <v>2018</v>
      </c>
      <c r="B237" s="14">
        <v>43191</v>
      </c>
      <c r="C237" s="14">
        <v>43281</v>
      </c>
      <c r="D237" s="6" t="s">
        <v>274</v>
      </c>
      <c r="E237" s="6" t="s">
        <v>110</v>
      </c>
      <c r="F237" s="6" t="s">
        <v>1282</v>
      </c>
      <c r="G237" s="13" t="s">
        <v>1411</v>
      </c>
      <c r="I237" s="15" t="s">
        <v>491</v>
      </c>
      <c r="J237" s="29">
        <v>230</v>
      </c>
      <c r="K237" s="17" t="s">
        <v>909</v>
      </c>
      <c r="L237" s="13" t="s">
        <v>910</v>
      </c>
      <c r="M237" s="13" t="s">
        <v>228</v>
      </c>
      <c r="N237" s="15" t="s">
        <v>555</v>
      </c>
      <c r="O237" s="6" t="s">
        <v>367</v>
      </c>
      <c r="P237" s="15" t="s">
        <v>408</v>
      </c>
      <c r="Q237" s="13" t="s">
        <v>152</v>
      </c>
      <c r="R237" s="34"/>
      <c r="T237" s="37">
        <v>0</v>
      </c>
      <c r="U237" s="37">
        <v>0</v>
      </c>
      <c r="V237" s="13">
        <v>0</v>
      </c>
      <c r="W237" s="13">
        <v>0</v>
      </c>
      <c r="X237" s="13" t="s">
        <v>156</v>
      </c>
      <c r="Z237" s="13" t="s">
        <v>150</v>
      </c>
      <c r="AA237" s="13" t="s">
        <v>269</v>
      </c>
      <c r="AE237" s="6"/>
      <c r="AG237" s="6" t="s">
        <v>877</v>
      </c>
      <c r="AH237" s="16" t="s">
        <v>151</v>
      </c>
      <c r="AJ237" s="3" t="s">
        <v>112</v>
      </c>
      <c r="AQ237" s="13" t="s">
        <v>1459</v>
      </c>
      <c r="AR237" s="18">
        <v>43291</v>
      </c>
      <c r="AS237" s="18">
        <v>43291</v>
      </c>
      <c r="AT237" s="27" t="s">
        <v>1458</v>
      </c>
    </row>
    <row r="238" spans="1:46" s="13" customFormat="1" x14ac:dyDescent="0.25">
      <c r="A238" s="13">
        <v>2018</v>
      </c>
      <c r="B238" s="14">
        <v>43191</v>
      </c>
      <c r="C238" s="14">
        <v>43281</v>
      </c>
      <c r="D238" s="6" t="s">
        <v>274</v>
      </c>
      <c r="E238" s="6" t="s">
        <v>110</v>
      </c>
      <c r="F238" s="6" t="s">
        <v>1283</v>
      </c>
      <c r="G238" s="13" t="s">
        <v>1411</v>
      </c>
      <c r="I238" s="15" t="s">
        <v>492</v>
      </c>
      <c r="J238" s="29">
        <v>231</v>
      </c>
      <c r="K238" s="17" t="s">
        <v>973</v>
      </c>
      <c r="L238" s="13" t="s">
        <v>196</v>
      </c>
      <c r="M238" s="13" t="s">
        <v>914</v>
      </c>
      <c r="N238" s="15" t="s">
        <v>1460</v>
      </c>
      <c r="O238" s="6" t="s">
        <v>369</v>
      </c>
      <c r="P238" s="15" t="s">
        <v>885</v>
      </c>
      <c r="Q238" s="13" t="s">
        <v>152</v>
      </c>
      <c r="R238" s="34"/>
      <c r="T238" s="37">
        <v>0</v>
      </c>
      <c r="U238" s="37">
        <v>0</v>
      </c>
      <c r="V238" s="13">
        <v>0</v>
      </c>
      <c r="W238" s="13">
        <v>0</v>
      </c>
      <c r="X238" s="13" t="s">
        <v>156</v>
      </c>
      <c r="Z238" s="13" t="s">
        <v>150</v>
      </c>
      <c r="AA238" s="13" t="s">
        <v>269</v>
      </c>
      <c r="AE238" s="6"/>
      <c r="AG238" s="6" t="s">
        <v>877</v>
      </c>
      <c r="AH238" s="16" t="s">
        <v>151</v>
      </c>
      <c r="AJ238" s="3" t="s">
        <v>112</v>
      </c>
      <c r="AQ238" s="13" t="s">
        <v>1459</v>
      </c>
      <c r="AR238" s="18">
        <v>43291</v>
      </c>
      <c r="AS238" s="18">
        <v>43291</v>
      </c>
      <c r="AT238" s="27" t="s">
        <v>1458</v>
      </c>
    </row>
    <row r="239" spans="1:46" s="13" customFormat="1" x14ac:dyDescent="0.25">
      <c r="A239" s="13">
        <v>2018</v>
      </c>
      <c r="B239" s="14">
        <v>43191</v>
      </c>
      <c r="C239" s="14">
        <v>43281</v>
      </c>
      <c r="D239" s="6" t="s">
        <v>274</v>
      </c>
      <c r="E239" s="6" t="s">
        <v>110</v>
      </c>
      <c r="F239" s="6" t="s">
        <v>1284</v>
      </c>
      <c r="G239" s="13" t="s">
        <v>1411</v>
      </c>
      <c r="I239" s="15" t="s">
        <v>493</v>
      </c>
      <c r="J239" s="30">
        <v>232</v>
      </c>
      <c r="K239" s="17" t="s">
        <v>973</v>
      </c>
      <c r="L239" s="13" t="s">
        <v>196</v>
      </c>
      <c r="M239" s="13" t="s">
        <v>914</v>
      </c>
      <c r="N239" s="15" t="s">
        <v>1460</v>
      </c>
      <c r="O239" s="6" t="s">
        <v>369</v>
      </c>
      <c r="P239" s="15" t="s">
        <v>885</v>
      </c>
      <c r="Q239" s="13" t="s">
        <v>152</v>
      </c>
      <c r="R239" s="34"/>
      <c r="T239" s="37">
        <v>0</v>
      </c>
      <c r="U239" s="37">
        <v>0</v>
      </c>
      <c r="V239" s="13">
        <v>0</v>
      </c>
      <c r="W239" s="13">
        <v>0</v>
      </c>
      <c r="X239" s="13" t="s">
        <v>156</v>
      </c>
      <c r="Z239" s="13" t="s">
        <v>150</v>
      </c>
      <c r="AA239" s="13" t="s">
        <v>269</v>
      </c>
      <c r="AE239" s="6"/>
      <c r="AG239" s="6" t="s">
        <v>877</v>
      </c>
      <c r="AH239" s="16" t="s">
        <v>151</v>
      </c>
      <c r="AJ239" s="3" t="s">
        <v>112</v>
      </c>
      <c r="AQ239" s="13" t="s">
        <v>1459</v>
      </c>
      <c r="AR239" s="18">
        <v>43291</v>
      </c>
      <c r="AS239" s="18">
        <v>43291</v>
      </c>
      <c r="AT239" s="27" t="s">
        <v>1458</v>
      </c>
    </row>
    <row r="240" spans="1:46" s="13" customFormat="1" x14ac:dyDescent="0.25">
      <c r="A240" s="13">
        <v>2018</v>
      </c>
      <c r="B240" s="14">
        <v>43191</v>
      </c>
      <c r="C240" s="14">
        <v>43281</v>
      </c>
      <c r="D240" s="6" t="s">
        <v>274</v>
      </c>
      <c r="E240" s="6" t="s">
        <v>110</v>
      </c>
      <c r="F240" s="6" t="s">
        <v>1285</v>
      </c>
      <c r="G240" s="13" t="s">
        <v>1411</v>
      </c>
      <c r="I240" s="15" t="s">
        <v>494</v>
      </c>
      <c r="J240" s="30">
        <v>233</v>
      </c>
      <c r="K240" s="17" t="s">
        <v>973</v>
      </c>
      <c r="L240" s="13" t="s">
        <v>196</v>
      </c>
      <c r="M240" s="13" t="s">
        <v>914</v>
      </c>
      <c r="N240" s="15" t="s">
        <v>1460</v>
      </c>
      <c r="O240" s="6" t="s">
        <v>369</v>
      </c>
      <c r="P240" s="15" t="s">
        <v>885</v>
      </c>
      <c r="Q240" s="13" t="s">
        <v>152</v>
      </c>
      <c r="R240" s="34"/>
      <c r="T240" s="37">
        <v>0</v>
      </c>
      <c r="U240" s="37">
        <v>0</v>
      </c>
      <c r="V240" s="13">
        <v>0</v>
      </c>
      <c r="W240" s="13">
        <v>0</v>
      </c>
      <c r="X240" s="13" t="s">
        <v>156</v>
      </c>
      <c r="Z240" s="13" t="s">
        <v>150</v>
      </c>
      <c r="AA240" s="13" t="s">
        <v>269</v>
      </c>
      <c r="AE240" s="6"/>
      <c r="AG240" s="6" t="s">
        <v>877</v>
      </c>
      <c r="AH240" s="16" t="s">
        <v>151</v>
      </c>
      <c r="AJ240" s="3" t="s">
        <v>112</v>
      </c>
      <c r="AQ240" s="13" t="s">
        <v>1459</v>
      </c>
      <c r="AR240" s="18">
        <v>43291</v>
      </c>
      <c r="AS240" s="18">
        <v>43291</v>
      </c>
      <c r="AT240" s="27" t="s">
        <v>1458</v>
      </c>
    </row>
    <row r="241" spans="1:46" s="13" customFormat="1" x14ac:dyDescent="0.25">
      <c r="A241" s="13">
        <v>2018</v>
      </c>
      <c r="B241" s="14">
        <v>43191</v>
      </c>
      <c r="C241" s="14">
        <v>43281</v>
      </c>
      <c r="D241" s="6" t="s">
        <v>274</v>
      </c>
      <c r="E241" s="6" t="s">
        <v>110</v>
      </c>
      <c r="F241" s="6" t="s">
        <v>1286</v>
      </c>
      <c r="G241" s="13" t="s">
        <v>1462</v>
      </c>
      <c r="I241" s="15" t="s">
        <v>495</v>
      </c>
      <c r="J241" s="30">
        <v>234</v>
      </c>
      <c r="K241" s="17" t="s">
        <v>973</v>
      </c>
      <c r="L241" s="13" t="s">
        <v>196</v>
      </c>
      <c r="M241" s="13" t="s">
        <v>914</v>
      </c>
      <c r="N241" s="15" t="s">
        <v>1460</v>
      </c>
      <c r="O241" s="6" t="s">
        <v>369</v>
      </c>
      <c r="P241" s="15" t="s">
        <v>885</v>
      </c>
      <c r="Q241" s="13" t="s">
        <v>152</v>
      </c>
      <c r="R241" s="34"/>
      <c r="T241" s="37">
        <v>0</v>
      </c>
      <c r="U241" s="37">
        <v>0</v>
      </c>
      <c r="V241" s="13">
        <v>0</v>
      </c>
      <c r="W241" s="13">
        <v>0</v>
      </c>
      <c r="X241" s="13" t="s">
        <v>156</v>
      </c>
      <c r="Z241" s="13" t="s">
        <v>150</v>
      </c>
      <c r="AA241" s="13" t="s">
        <v>269</v>
      </c>
      <c r="AE241" s="6"/>
      <c r="AG241" s="6" t="s">
        <v>880</v>
      </c>
      <c r="AH241" s="16" t="s">
        <v>157</v>
      </c>
      <c r="AJ241" s="3" t="s">
        <v>112</v>
      </c>
      <c r="AQ241" s="13" t="s">
        <v>1459</v>
      </c>
      <c r="AR241" s="18">
        <v>43291</v>
      </c>
      <c r="AS241" s="18">
        <v>43291</v>
      </c>
      <c r="AT241" s="27" t="s">
        <v>1458</v>
      </c>
    </row>
    <row r="242" spans="1:46" s="13" customFormat="1" x14ac:dyDescent="0.25">
      <c r="A242" s="13">
        <v>2018</v>
      </c>
      <c r="B242" s="14">
        <v>43191</v>
      </c>
      <c r="C242" s="14">
        <v>43281</v>
      </c>
      <c r="D242" s="6" t="s">
        <v>274</v>
      </c>
      <c r="E242" s="6" t="s">
        <v>110</v>
      </c>
      <c r="F242" s="6" t="s">
        <v>1287</v>
      </c>
      <c r="G242" s="13" t="s">
        <v>1462</v>
      </c>
      <c r="I242" s="15" t="s">
        <v>841</v>
      </c>
      <c r="J242" s="29">
        <v>235</v>
      </c>
      <c r="K242" s="17" t="s">
        <v>176</v>
      </c>
      <c r="L242" s="13" t="s">
        <v>177</v>
      </c>
      <c r="M242" s="13" t="s">
        <v>178</v>
      </c>
      <c r="N242" s="15" t="s">
        <v>548</v>
      </c>
      <c r="O242" s="6" t="s">
        <v>214</v>
      </c>
      <c r="P242" s="15" t="s">
        <v>600</v>
      </c>
      <c r="Q242" s="13" t="s">
        <v>152</v>
      </c>
      <c r="R242" s="34"/>
      <c r="T242" s="37">
        <v>0</v>
      </c>
      <c r="U242" s="37">
        <v>0</v>
      </c>
      <c r="V242" s="13">
        <v>0</v>
      </c>
      <c r="W242" s="13">
        <v>0</v>
      </c>
      <c r="X242" s="13" t="s">
        <v>156</v>
      </c>
      <c r="Z242" s="13" t="s">
        <v>150</v>
      </c>
      <c r="AA242" s="13" t="s">
        <v>269</v>
      </c>
      <c r="AE242" s="6"/>
      <c r="AG242" s="6" t="s">
        <v>880</v>
      </c>
      <c r="AH242" s="16" t="s">
        <v>157</v>
      </c>
      <c r="AJ242" s="3" t="s">
        <v>112</v>
      </c>
      <c r="AQ242" s="13" t="s">
        <v>1459</v>
      </c>
      <c r="AR242" s="18">
        <v>43291</v>
      </c>
      <c r="AS242" s="18">
        <v>43291</v>
      </c>
      <c r="AT242" s="27" t="s">
        <v>1458</v>
      </c>
    </row>
    <row r="243" spans="1:46" s="13" customFormat="1" x14ac:dyDescent="0.25">
      <c r="A243" s="13">
        <v>2018</v>
      </c>
      <c r="B243" s="14">
        <v>43191</v>
      </c>
      <c r="C243" s="14">
        <v>43281</v>
      </c>
      <c r="D243" s="6" t="s">
        <v>274</v>
      </c>
      <c r="E243" s="6" t="s">
        <v>110</v>
      </c>
      <c r="F243" s="6" t="s">
        <v>1288</v>
      </c>
      <c r="G243" s="13" t="s">
        <v>1462</v>
      </c>
      <c r="I243" s="15" t="s">
        <v>496</v>
      </c>
      <c r="J243" s="29">
        <v>236</v>
      </c>
      <c r="K243" s="17" t="s">
        <v>1000</v>
      </c>
      <c r="L243" s="13" t="s">
        <v>158</v>
      </c>
      <c r="M243" s="13" t="s">
        <v>1001</v>
      </c>
      <c r="N243" s="15" t="s">
        <v>556</v>
      </c>
      <c r="O243" s="6" t="s">
        <v>589</v>
      </c>
      <c r="P243" s="15" t="s">
        <v>885</v>
      </c>
      <c r="Q243" s="13" t="s">
        <v>152</v>
      </c>
      <c r="R243" s="34"/>
      <c r="T243" s="37">
        <v>0</v>
      </c>
      <c r="U243" s="37">
        <v>0</v>
      </c>
      <c r="V243" s="13">
        <v>0</v>
      </c>
      <c r="W243" s="13">
        <v>0</v>
      </c>
      <c r="X243" s="13" t="s">
        <v>156</v>
      </c>
      <c r="Z243" s="13" t="s">
        <v>150</v>
      </c>
      <c r="AA243" s="13" t="s">
        <v>269</v>
      </c>
      <c r="AE243" s="6"/>
      <c r="AG243" s="6" t="s">
        <v>880</v>
      </c>
      <c r="AH243" s="16" t="s">
        <v>157</v>
      </c>
      <c r="AJ243" s="3" t="s">
        <v>112</v>
      </c>
      <c r="AQ243" s="13" t="s">
        <v>1459</v>
      </c>
      <c r="AR243" s="18">
        <v>43291</v>
      </c>
      <c r="AS243" s="18">
        <v>43291</v>
      </c>
      <c r="AT243" s="27" t="s">
        <v>1458</v>
      </c>
    </row>
    <row r="244" spans="1:46" s="13" customFormat="1" x14ac:dyDescent="0.25">
      <c r="A244" s="13">
        <v>2018</v>
      </c>
      <c r="B244" s="14">
        <v>43191</v>
      </c>
      <c r="C244" s="14">
        <v>43281</v>
      </c>
      <c r="D244" s="6" t="s">
        <v>274</v>
      </c>
      <c r="E244" s="6" t="s">
        <v>806</v>
      </c>
      <c r="F244" s="6" t="s">
        <v>1145</v>
      </c>
      <c r="G244" s="13" t="s">
        <v>1411</v>
      </c>
      <c r="I244" s="15" t="s">
        <v>497</v>
      </c>
      <c r="J244" s="29">
        <v>237</v>
      </c>
      <c r="K244" s="17" t="s">
        <v>185</v>
      </c>
      <c r="L244" s="13" t="s">
        <v>186</v>
      </c>
      <c r="M244" s="13" t="s">
        <v>187</v>
      </c>
      <c r="N244" s="15" t="s">
        <v>533</v>
      </c>
      <c r="O244" s="6" t="s">
        <v>188</v>
      </c>
      <c r="P244" s="15" t="s">
        <v>602</v>
      </c>
      <c r="Q244" s="13" t="s">
        <v>152</v>
      </c>
      <c r="R244" s="36">
        <v>27</v>
      </c>
      <c r="S244" s="14">
        <v>43246</v>
      </c>
      <c r="T244" s="28">
        <v>39500</v>
      </c>
      <c r="U244" s="28">
        <v>45820</v>
      </c>
      <c r="V244" s="13">
        <v>0</v>
      </c>
      <c r="W244" s="13">
        <v>0</v>
      </c>
      <c r="X244" s="13" t="s">
        <v>156</v>
      </c>
      <c r="Z244" s="13" t="s">
        <v>150</v>
      </c>
      <c r="AA244" s="13" t="s">
        <v>269</v>
      </c>
      <c r="AE244" s="24" t="s">
        <v>1059</v>
      </c>
      <c r="AG244" s="6" t="s">
        <v>852</v>
      </c>
      <c r="AH244" s="16" t="s">
        <v>797</v>
      </c>
      <c r="AJ244" s="3" t="s">
        <v>112</v>
      </c>
      <c r="AQ244" s="13" t="s">
        <v>1459</v>
      </c>
      <c r="AR244" s="18">
        <v>43291</v>
      </c>
      <c r="AS244" s="18">
        <v>43291</v>
      </c>
      <c r="AT244" s="27" t="s">
        <v>1458</v>
      </c>
    </row>
    <row r="245" spans="1:46" s="13" customFormat="1" x14ac:dyDescent="0.25">
      <c r="A245" s="13">
        <v>2018</v>
      </c>
      <c r="B245" s="14">
        <v>43191</v>
      </c>
      <c r="C245" s="14">
        <v>43281</v>
      </c>
      <c r="D245" s="6" t="s">
        <v>274</v>
      </c>
      <c r="E245" s="6" t="s">
        <v>806</v>
      </c>
      <c r="F245" s="9" t="s">
        <v>415</v>
      </c>
      <c r="G245" s="13" t="s">
        <v>1411</v>
      </c>
      <c r="I245" s="15" t="s">
        <v>498</v>
      </c>
      <c r="J245" s="30">
        <v>238</v>
      </c>
      <c r="K245" s="17" t="s">
        <v>1002</v>
      </c>
      <c r="L245" s="13" t="s">
        <v>1003</v>
      </c>
      <c r="M245" s="13" t="s">
        <v>237</v>
      </c>
      <c r="N245" s="15" t="s">
        <v>557</v>
      </c>
      <c r="O245" s="9" t="s">
        <v>590</v>
      </c>
      <c r="P245" s="15" t="s">
        <v>599</v>
      </c>
      <c r="Q245" s="13" t="s">
        <v>152</v>
      </c>
      <c r="R245" s="34"/>
      <c r="T245" s="37">
        <v>0</v>
      </c>
      <c r="U245" s="37">
        <v>0</v>
      </c>
      <c r="V245" s="13">
        <v>0</v>
      </c>
      <c r="W245" s="13">
        <v>0</v>
      </c>
      <c r="X245" s="13" t="s">
        <v>156</v>
      </c>
      <c r="Z245" s="13" t="s">
        <v>150</v>
      </c>
      <c r="AA245" s="13" t="s">
        <v>269</v>
      </c>
      <c r="AE245" s="9"/>
      <c r="AG245" s="9" t="s">
        <v>852</v>
      </c>
      <c r="AH245" s="15" t="s">
        <v>795</v>
      </c>
      <c r="AJ245" s="3" t="s">
        <v>112</v>
      </c>
      <c r="AQ245" s="13" t="s">
        <v>1459</v>
      </c>
      <c r="AR245" s="18">
        <v>43291</v>
      </c>
      <c r="AS245" s="18">
        <v>43291</v>
      </c>
      <c r="AT245" s="27" t="s">
        <v>1458</v>
      </c>
    </row>
    <row r="246" spans="1:46" s="13" customFormat="1" x14ac:dyDescent="0.25">
      <c r="A246" s="13">
        <v>2018</v>
      </c>
      <c r="B246" s="14">
        <v>43191</v>
      </c>
      <c r="C246" s="14">
        <v>43281</v>
      </c>
      <c r="D246" s="6" t="s">
        <v>274</v>
      </c>
      <c r="E246" s="6" t="s">
        <v>110</v>
      </c>
      <c r="F246" s="6" t="s">
        <v>1289</v>
      </c>
      <c r="G246" s="13" t="s">
        <v>1462</v>
      </c>
      <c r="I246" s="15" t="s">
        <v>499</v>
      </c>
      <c r="J246" s="30">
        <v>239</v>
      </c>
      <c r="K246" s="17" t="s">
        <v>909</v>
      </c>
      <c r="L246" s="13" t="s">
        <v>910</v>
      </c>
      <c r="M246" s="13" t="s">
        <v>228</v>
      </c>
      <c r="N246" s="15" t="s">
        <v>555</v>
      </c>
      <c r="O246" s="6" t="s">
        <v>367</v>
      </c>
      <c r="P246" s="15" t="s">
        <v>408</v>
      </c>
      <c r="Q246" s="13" t="s">
        <v>152</v>
      </c>
      <c r="R246" s="34"/>
      <c r="T246" s="37">
        <v>0</v>
      </c>
      <c r="U246" s="37">
        <v>0</v>
      </c>
      <c r="V246" s="13">
        <v>0</v>
      </c>
      <c r="W246" s="13">
        <v>0</v>
      </c>
      <c r="X246" s="13" t="s">
        <v>156</v>
      </c>
      <c r="Z246" s="13" t="s">
        <v>150</v>
      </c>
      <c r="AA246" s="13" t="s">
        <v>269</v>
      </c>
      <c r="AE246" s="6"/>
      <c r="AG246" s="6" t="s">
        <v>880</v>
      </c>
      <c r="AH246" s="16" t="s">
        <v>157</v>
      </c>
      <c r="AJ246" s="3" t="s">
        <v>112</v>
      </c>
      <c r="AQ246" s="13" t="s">
        <v>1459</v>
      </c>
      <c r="AR246" s="18">
        <v>43291</v>
      </c>
      <c r="AS246" s="18">
        <v>43291</v>
      </c>
      <c r="AT246" s="27" t="s">
        <v>1458</v>
      </c>
    </row>
    <row r="247" spans="1:46" s="13" customFormat="1" x14ac:dyDescent="0.25">
      <c r="A247" s="13">
        <v>2018</v>
      </c>
      <c r="B247" s="14">
        <v>43191</v>
      </c>
      <c r="C247" s="14">
        <v>43281</v>
      </c>
      <c r="D247" s="6" t="s">
        <v>274</v>
      </c>
      <c r="E247" s="6" t="s">
        <v>806</v>
      </c>
      <c r="F247" s="9" t="s">
        <v>1148</v>
      </c>
      <c r="G247" s="13" t="s">
        <v>1411</v>
      </c>
      <c r="I247" s="15" t="s">
        <v>500</v>
      </c>
      <c r="J247" s="30">
        <v>240</v>
      </c>
      <c r="K247" s="17" t="s">
        <v>936</v>
      </c>
      <c r="L247" s="13" t="s">
        <v>225</v>
      </c>
      <c r="M247" s="13" t="s">
        <v>1004</v>
      </c>
      <c r="N247" s="15" t="s">
        <v>558</v>
      </c>
      <c r="O247" s="9" t="s">
        <v>591</v>
      </c>
      <c r="P247" s="15" t="s">
        <v>599</v>
      </c>
      <c r="Q247" s="13" t="s">
        <v>152</v>
      </c>
      <c r="R247" s="34"/>
      <c r="T247" s="37">
        <v>0</v>
      </c>
      <c r="U247" s="37">
        <v>0</v>
      </c>
      <c r="V247" s="13">
        <v>0</v>
      </c>
      <c r="W247" s="13">
        <v>0</v>
      </c>
      <c r="X247" s="13" t="s">
        <v>156</v>
      </c>
      <c r="Z247" s="13" t="s">
        <v>150</v>
      </c>
      <c r="AA247" s="13" t="s">
        <v>269</v>
      </c>
      <c r="AE247" s="9"/>
      <c r="AG247" s="9" t="s">
        <v>852</v>
      </c>
      <c r="AH247" s="15" t="s">
        <v>795</v>
      </c>
      <c r="AJ247" s="3" t="s">
        <v>112</v>
      </c>
      <c r="AQ247" s="13" t="s">
        <v>1459</v>
      </c>
      <c r="AR247" s="18">
        <v>43291</v>
      </c>
      <c r="AS247" s="18">
        <v>43291</v>
      </c>
      <c r="AT247" s="27" t="s">
        <v>1458</v>
      </c>
    </row>
    <row r="248" spans="1:46" s="13" customFormat="1" x14ac:dyDescent="0.25">
      <c r="A248" s="13">
        <v>2018</v>
      </c>
      <c r="B248" s="14">
        <v>43191</v>
      </c>
      <c r="C248" s="14">
        <v>43281</v>
      </c>
      <c r="D248" s="6" t="s">
        <v>274</v>
      </c>
      <c r="E248" s="6" t="s">
        <v>806</v>
      </c>
      <c r="F248" s="6" t="s">
        <v>1290</v>
      </c>
      <c r="G248" s="13" t="s">
        <v>1411</v>
      </c>
      <c r="I248" s="15" t="s">
        <v>1419</v>
      </c>
      <c r="J248" s="29">
        <v>241</v>
      </c>
      <c r="K248" s="17" t="s">
        <v>172</v>
      </c>
      <c r="L248" s="13" t="s">
        <v>173</v>
      </c>
      <c r="M248" s="13" t="s">
        <v>174</v>
      </c>
      <c r="N248" s="15" t="s">
        <v>175</v>
      </c>
      <c r="O248" s="6" t="s">
        <v>210</v>
      </c>
      <c r="P248" s="15" t="s">
        <v>602</v>
      </c>
      <c r="Q248" s="13" t="s">
        <v>152</v>
      </c>
      <c r="R248" s="34"/>
      <c r="T248" s="37">
        <v>0</v>
      </c>
      <c r="U248" s="37">
        <v>0</v>
      </c>
      <c r="V248" s="13">
        <v>0</v>
      </c>
      <c r="W248" s="13">
        <v>0</v>
      </c>
      <c r="X248" s="13" t="s">
        <v>156</v>
      </c>
      <c r="Z248" s="13" t="s">
        <v>150</v>
      </c>
      <c r="AA248" s="13" t="s">
        <v>269</v>
      </c>
      <c r="AE248" s="6"/>
      <c r="AG248" s="6" t="s">
        <v>877</v>
      </c>
      <c r="AH248" s="16" t="s">
        <v>151</v>
      </c>
      <c r="AJ248" s="3" t="s">
        <v>112</v>
      </c>
      <c r="AQ248" s="13" t="s">
        <v>1459</v>
      </c>
      <c r="AR248" s="18">
        <v>43291</v>
      </c>
      <c r="AS248" s="18">
        <v>43291</v>
      </c>
      <c r="AT248" s="27" t="s">
        <v>1458</v>
      </c>
    </row>
    <row r="249" spans="1:46" s="13" customFormat="1" x14ac:dyDescent="0.25">
      <c r="A249" s="13">
        <v>2018</v>
      </c>
      <c r="B249" s="14">
        <v>43191</v>
      </c>
      <c r="C249" s="14">
        <v>43281</v>
      </c>
      <c r="D249" s="6" t="s">
        <v>274</v>
      </c>
      <c r="E249" s="6" t="s">
        <v>806</v>
      </c>
      <c r="F249" s="6" t="s">
        <v>1291</v>
      </c>
      <c r="G249" s="13" t="s">
        <v>1411</v>
      </c>
      <c r="I249" s="15" t="s">
        <v>1419</v>
      </c>
      <c r="J249" s="29">
        <v>242</v>
      </c>
      <c r="K249" s="17" t="s">
        <v>970</v>
      </c>
      <c r="L249" s="13" t="s">
        <v>182</v>
      </c>
      <c r="M249" s="13" t="s">
        <v>183</v>
      </c>
      <c r="N249" s="15" t="s">
        <v>354</v>
      </c>
      <c r="O249" s="6" t="s">
        <v>364</v>
      </c>
      <c r="P249" s="15" t="s">
        <v>602</v>
      </c>
      <c r="Q249" s="13" t="s">
        <v>152</v>
      </c>
      <c r="R249" s="34"/>
      <c r="T249" s="37">
        <v>0</v>
      </c>
      <c r="U249" s="37">
        <v>0</v>
      </c>
      <c r="V249" s="13">
        <v>0</v>
      </c>
      <c r="W249" s="13">
        <v>0</v>
      </c>
      <c r="X249" s="13" t="s">
        <v>156</v>
      </c>
      <c r="Z249" s="13" t="s">
        <v>150</v>
      </c>
      <c r="AA249" s="13" t="s">
        <v>269</v>
      </c>
      <c r="AE249" s="6"/>
      <c r="AG249" s="6" t="s">
        <v>877</v>
      </c>
      <c r="AH249" s="16" t="s">
        <v>151</v>
      </c>
      <c r="AJ249" s="3" t="s">
        <v>112</v>
      </c>
      <c r="AQ249" s="13" t="s">
        <v>1459</v>
      </c>
      <c r="AR249" s="18">
        <v>43291</v>
      </c>
      <c r="AS249" s="18">
        <v>43291</v>
      </c>
      <c r="AT249" s="27" t="s">
        <v>1458</v>
      </c>
    </row>
    <row r="250" spans="1:46" s="13" customFormat="1" x14ac:dyDescent="0.25">
      <c r="A250" s="13">
        <v>2018</v>
      </c>
      <c r="B250" s="14">
        <v>43191</v>
      </c>
      <c r="C250" s="14">
        <v>43281</v>
      </c>
      <c r="D250" s="6" t="s">
        <v>274</v>
      </c>
      <c r="E250" s="6" t="s">
        <v>806</v>
      </c>
      <c r="F250" s="6" t="s">
        <v>1292</v>
      </c>
      <c r="G250" s="13" t="s">
        <v>1411</v>
      </c>
      <c r="I250" s="15" t="s">
        <v>1419</v>
      </c>
      <c r="J250" s="29">
        <v>243</v>
      </c>
      <c r="K250" s="17" t="s">
        <v>970</v>
      </c>
      <c r="L250" s="13" t="s">
        <v>182</v>
      </c>
      <c r="M250" s="13" t="s">
        <v>183</v>
      </c>
      <c r="N250" s="15" t="s">
        <v>354</v>
      </c>
      <c r="O250" s="6" t="s">
        <v>364</v>
      </c>
      <c r="P250" s="15" t="s">
        <v>410</v>
      </c>
      <c r="Q250" s="13" t="s">
        <v>152</v>
      </c>
      <c r="R250" s="34"/>
      <c r="T250" s="37">
        <v>0</v>
      </c>
      <c r="U250" s="37">
        <v>0</v>
      </c>
      <c r="V250" s="13">
        <v>0</v>
      </c>
      <c r="W250" s="13">
        <v>0</v>
      </c>
      <c r="X250" s="13" t="s">
        <v>156</v>
      </c>
      <c r="Z250" s="13" t="s">
        <v>150</v>
      </c>
      <c r="AA250" s="13" t="s">
        <v>269</v>
      </c>
      <c r="AE250" s="6"/>
      <c r="AG250" s="6" t="s">
        <v>877</v>
      </c>
      <c r="AH250" s="16" t="s">
        <v>151</v>
      </c>
      <c r="AJ250" s="3" t="s">
        <v>112</v>
      </c>
      <c r="AQ250" s="13" t="s">
        <v>1459</v>
      </c>
      <c r="AR250" s="18">
        <v>43291</v>
      </c>
      <c r="AS250" s="18">
        <v>43291</v>
      </c>
      <c r="AT250" s="27" t="s">
        <v>1458</v>
      </c>
    </row>
    <row r="251" spans="1:46" s="13" customFormat="1" x14ac:dyDescent="0.25">
      <c r="A251" s="13">
        <v>2018</v>
      </c>
      <c r="B251" s="14">
        <v>43191</v>
      </c>
      <c r="C251" s="14">
        <v>43281</v>
      </c>
      <c r="D251" s="6" t="s">
        <v>274</v>
      </c>
      <c r="E251" s="6" t="s">
        <v>806</v>
      </c>
      <c r="F251" s="6" t="s">
        <v>1293</v>
      </c>
      <c r="G251" s="13" t="s">
        <v>1411</v>
      </c>
      <c r="I251" s="15" t="s">
        <v>501</v>
      </c>
      <c r="J251" s="30">
        <v>244</v>
      </c>
      <c r="K251" s="17"/>
      <c r="N251" s="15" t="s">
        <v>559</v>
      </c>
      <c r="O251" s="6" t="s">
        <v>199</v>
      </c>
      <c r="P251" s="15" t="s">
        <v>597</v>
      </c>
      <c r="Q251" s="13" t="s">
        <v>152</v>
      </c>
      <c r="R251" s="34"/>
      <c r="T251" s="37">
        <v>0</v>
      </c>
      <c r="U251" s="37">
        <v>0</v>
      </c>
      <c r="V251" s="13">
        <v>0</v>
      </c>
      <c r="W251" s="13">
        <v>0</v>
      </c>
      <c r="X251" s="13" t="s">
        <v>156</v>
      </c>
      <c r="Z251" s="13" t="s">
        <v>150</v>
      </c>
      <c r="AA251" s="13" t="s">
        <v>269</v>
      </c>
      <c r="AE251" s="6"/>
      <c r="AG251" s="6" t="s">
        <v>877</v>
      </c>
      <c r="AH251" s="16" t="s">
        <v>151</v>
      </c>
      <c r="AJ251" s="3" t="s">
        <v>112</v>
      </c>
      <c r="AQ251" s="13" t="s">
        <v>1459</v>
      </c>
      <c r="AR251" s="18">
        <v>43291</v>
      </c>
      <c r="AS251" s="18">
        <v>43291</v>
      </c>
      <c r="AT251" s="27" t="s">
        <v>1458</v>
      </c>
    </row>
    <row r="252" spans="1:46" s="13" customFormat="1" x14ac:dyDescent="0.25">
      <c r="A252" s="13">
        <v>2018</v>
      </c>
      <c r="B252" s="14">
        <v>43191</v>
      </c>
      <c r="C252" s="14">
        <v>43281</v>
      </c>
      <c r="D252" s="6" t="s">
        <v>274</v>
      </c>
      <c r="E252" s="6" t="s">
        <v>806</v>
      </c>
      <c r="F252" s="6" t="s">
        <v>1294</v>
      </c>
      <c r="G252" s="13" t="s">
        <v>1411</v>
      </c>
      <c r="I252" s="15" t="s">
        <v>1419</v>
      </c>
      <c r="J252" s="30">
        <v>245</v>
      </c>
      <c r="K252" s="17" t="s">
        <v>181</v>
      </c>
      <c r="L252" s="13" t="s">
        <v>182</v>
      </c>
      <c r="M252" s="13" t="s">
        <v>183</v>
      </c>
      <c r="N252" s="15" t="s">
        <v>354</v>
      </c>
      <c r="O252" s="6" t="s">
        <v>364</v>
      </c>
      <c r="P252" s="15" t="s">
        <v>602</v>
      </c>
      <c r="Q252" s="13" t="s">
        <v>152</v>
      </c>
      <c r="R252" s="34"/>
      <c r="T252" s="37">
        <v>0</v>
      </c>
      <c r="U252" s="37">
        <v>0</v>
      </c>
      <c r="V252" s="13">
        <v>0</v>
      </c>
      <c r="W252" s="13">
        <v>0</v>
      </c>
      <c r="X252" s="13" t="s">
        <v>156</v>
      </c>
      <c r="Z252" s="13" t="s">
        <v>150</v>
      </c>
      <c r="AA252" s="13" t="s">
        <v>269</v>
      </c>
      <c r="AE252" s="6"/>
      <c r="AG252" s="6" t="s">
        <v>877</v>
      </c>
      <c r="AH252" s="16" t="s">
        <v>151</v>
      </c>
      <c r="AJ252" s="3" t="s">
        <v>112</v>
      </c>
      <c r="AQ252" s="13" t="s">
        <v>1459</v>
      </c>
      <c r="AR252" s="18">
        <v>43291</v>
      </c>
      <c r="AS252" s="18">
        <v>43291</v>
      </c>
      <c r="AT252" s="27" t="s">
        <v>1458</v>
      </c>
    </row>
    <row r="253" spans="1:46" s="13" customFormat="1" x14ac:dyDescent="0.25">
      <c r="A253" s="13">
        <v>2018</v>
      </c>
      <c r="B253" s="14">
        <v>43191</v>
      </c>
      <c r="C253" s="14">
        <v>43281</v>
      </c>
      <c r="D253" s="6" t="s">
        <v>274</v>
      </c>
      <c r="E253" s="6" t="s">
        <v>806</v>
      </c>
      <c r="F253" s="6" t="s">
        <v>1295</v>
      </c>
      <c r="G253" s="13" t="s">
        <v>1411</v>
      </c>
      <c r="I253" s="15" t="s">
        <v>1419</v>
      </c>
      <c r="J253" s="30">
        <v>246</v>
      </c>
      <c r="K253" s="17" t="s">
        <v>181</v>
      </c>
      <c r="L253" s="13" t="s">
        <v>182</v>
      </c>
      <c r="M253" s="13" t="s">
        <v>183</v>
      </c>
      <c r="N253" s="15" t="s">
        <v>354</v>
      </c>
      <c r="O253" s="6" t="s">
        <v>364</v>
      </c>
      <c r="P253" s="15" t="s">
        <v>596</v>
      </c>
      <c r="Q253" s="13" t="s">
        <v>152</v>
      </c>
      <c r="R253" s="34"/>
      <c r="T253" s="37">
        <v>0</v>
      </c>
      <c r="U253" s="37">
        <v>0</v>
      </c>
      <c r="V253" s="13">
        <v>0</v>
      </c>
      <c r="W253" s="13">
        <v>0</v>
      </c>
      <c r="X253" s="13" t="s">
        <v>156</v>
      </c>
      <c r="Z253" s="13" t="s">
        <v>150</v>
      </c>
      <c r="AA253" s="13" t="s">
        <v>269</v>
      </c>
      <c r="AE253" s="6"/>
      <c r="AG253" s="6" t="s">
        <v>877</v>
      </c>
      <c r="AH253" s="16" t="s">
        <v>151</v>
      </c>
      <c r="AJ253" s="3" t="s">
        <v>112</v>
      </c>
      <c r="AQ253" s="13" t="s">
        <v>1459</v>
      </c>
      <c r="AR253" s="18">
        <v>43291</v>
      </c>
      <c r="AS253" s="18">
        <v>43291</v>
      </c>
      <c r="AT253" s="27" t="s">
        <v>1458</v>
      </c>
    </row>
    <row r="254" spans="1:46" s="13" customFormat="1" x14ac:dyDescent="0.25">
      <c r="A254" s="13">
        <v>2018</v>
      </c>
      <c r="B254" s="14">
        <v>43191</v>
      </c>
      <c r="C254" s="14">
        <v>43281</v>
      </c>
      <c r="D254" s="6" t="s">
        <v>274</v>
      </c>
      <c r="E254" s="6" t="s">
        <v>806</v>
      </c>
      <c r="F254" s="6" t="s">
        <v>1296</v>
      </c>
      <c r="G254" s="13" t="s">
        <v>1462</v>
      </c>
      <c r="I254" s="15" t="s">
        <v>502</v>
      </c>
      <c r="J254" s="29">
        <v>247</v>
      </c>
      <c r="K254" s="17" t="s">
        <v>238</v>
      </c>
      <c r="L254" s="13" t="s">
        <v>189</v>
      </c>
      <c r="M254" s="13" t="s">
        <v>239</v>
      </c>
      <c r="N254" s="15" t="s">
        <v>551</v>
      </c>
      <c r="O254" s="6" t="s">
        <v>206</v>
      </c>
      <c r="P254" s="15" t="s">
        <v>600</v>
      </c>
      <c r="Q254" s="13" t="s">
        <v>152</v>
      </c>
      <c r="R254" s="34"/>
      <c r="T254" s="37">
        <v>0</v>
      </c>
      <c r="U254" s="37">
        <v>0</v>
      </c>
      <c r="V254" s="13">
        <v>0</v>
      </c>
      <c r="W254" s="13">
        <v>0</v>
      </c>
      <c r="X254" s="13" t="s">
        <v>156</v>
      </c>
      <c r="Z254" s="13" t="s">
        <v>150</v>
      </c>
      <c r="AA254" s="13" t="s">
        <v>269</v>
      </c>
      <c r="AE254" s="6"/>
      <c r="AG254" s="6" t="s">
        <v>880</v>
      </c>
      <c r="AH254" s="16" t="s">
        <v>157</v>
      </c>
      <c r="AJ254" s="3" t="s">
        <v>112</v>
      </c>
      <c r="AQ254" s="13" t="s">
        <v>1459</v>
      </c>
      <c r="AR254" s="18">
        <v>43291</v>
      </c>
      <c r="AS254" s="18">
        <v>43291</v>
      </c>
      <c r="AT254" s="27" t="s">
        <v>1458</v>
      </c>
    </row>
    <row r="255" spans="1:46" s="13" customFormat="1" x14ac:dyDescent="0.25">
      <c r="A255" s="13">
        <v>2018</v>
      </c>
      <c r="B255" s="14">
        <v>43191</v>
      </c>
      <c r="C255" s="14">
        <v>43281</v>
      </c>
      <c r="D255" s="6" t="s">
        <v>274</v>
      </c>
      <c r="E255" s="6" t="s">
        <v>110</v>
      </c>
      <c r="F255" s="6" t="s">
        <v>1297</v>
      </c>
      <c r="G255" s="13" t="s">
        <v>1411</v>
      </c>
      <c r="I255" s="15" t="s">
        <v>503</v>
      </c>
      <c r="J255" s="29">
        <v>248</v>
      </c>
      <c r="K255" s="17" t="s">
        <v>1005</v>
      </c>
      <c r="L255" s="13" t="s">
        <v>1006</v>
      </c>
      <c r="M255" s="13" t="s">
        <v>264</v>
      </c>
      <c r="N255" s="15" t="s">
        <v>560</v>
      </c>
      <c r="O255" s="6" t="s">
        <v>592</v>
      </c>
      <c r="P255" s="15" t="s">
        <v>389</v>
      </c>
      <c r="Q255" s="13" t="s">
        <v>152</v>
      </c>
      <c r="R255" s="34"/>
      <c r="T255" s="37">
        <v>0</v>
      </c>
      <c r="U255" s="37">
        <v>0</v>
      </c>
      <c r="V255" s="13">
        <v>0</v>
      </c>
      <c r="W255" s="13">
        <v>0</v>
      </c>
      <c r="X255" s="13" t="s">
        <v>156</v>
      </c>
      <c r="Z255" s="13" t="s">
        <v>150</v>
      </c>
      <c r="AA255" s="13" t="s">
        <v>269</v>
      </c>
      <c r="AE255" s="6"/>
      <c r="AG255" s="6" t="s">
        <v>877</v>
      </c>
      <c r="AH255" s="16" t="s">
        <v>151</v>
      </c>
      <c r="AJ255" s="3" t="s">
        <v>112</v>
      </c>
      <c r="AQ255" s="13" t="s">
        <v>1459</v>
      </c>
      <c r="AR255" s="18">
        <v>43291</v>
      </c>
      <c r="AS255" s="18">
        <v>43291</v>
      </c>
      <c r="AT255" s="27" t="s">
        <v>1458</v>
      </c>
    </row>
    <row r="256" spans="1:46" s="13" customFormat="1" x14ac:dyDescent="0.25">
      <c r="A256" s="13">
        <v>2018</v>
      </c>
      <c r="B256" s="14">
        <v>43191</v>
      </c>
      <c r="C256" s="14">
        <v>43281</v>
      </c>
      <c r="D256" s="6" t="s">
        <v>274</v>
      </c>
      <c r="E256" s="6" t="s">
        <v>806</v>
      </c>
      <c r="F256" s="6" t="s">
        <v>1298</v>
      </c>
      <c r="G256" s="13" t="s">
        <v>1411</v>
      </c>
      <c r="I256" s="15" t="s">
        <v>1419</v>
      </c>
      <c r="J256" s="29">
        <v>249</v>
      </c>
      <c r="K256" s="17" t="s">
        <v>172</v>
      </c>
      <c r="L256" s="13" t="s">
        <v>173</v>
      </c>
      <c r="M256" s="13" t="s">
        <v>174</v>
      </c>
      <c r="N256" s="15" t="s">
        <v>175</v>
      </c>
      <c r="O256" s="6" t="s">
        <v>210</v>
      </c>
      <c r="P256" s="15" t="s">
        <v>602</v>
      </c>
      <c r="Q256" s="13" t="s">
        <v>152</v>
      </c>
      <c r="R256" s="34"/>
      <c r="T256" s="37">
        <v>0</v>
      </c>
      <c r="U256" s="37">
        <v>0</v>
      </c>
      <c r="V256" s="13">
        <v>0</v>
      </c>
      <c r="W256" s="13">
        <v>0</v>
      </c>
      <c r="X256" s="13" t="s">
        <v>156</v>
      </c>
      <c r="Z256" s="13" t="s">
        <v>150</v>
      </c>
      <c r="AA256" s="13" t="s">
        <v>269</v>
      </c>
      <c r="AE256" s="6"/>
      <c r="AG256" s="6" t="s">
        <v>877</v>
      </c>
      <c r="AH256" s="16" t="s">
        <v>151</v>
      </c>
      <c r="AJ256" s="3" t="s">
        <v>112</v>
      </c>
      <c r="AQ256" s="13" t="s">
        <v>1459</v>
      </c>
      <c r="AR256" s="18">
        <v>43291</v>
      </c>
      <c r="AS256" s="18">
        <v>43291</v>
      </c>
      <c r="AT256" s="27" t="s">
        <v>1458</v>
      </c>
    </row>
    <row r="257" spans="1:46" s="13" customFormat="1" x14ac:dyDescent="0.25">
      <c r="A257" s="13">
        <v>2018</v>
      </c>
      <c r="B257" s="14">
        <v>43191</v>
      </c>
      <c r="C257" s="14">
        <v>43281</v>
      </c>
      <c r="D257" s="6" t="s">
        <v>274</v>
      </c>
      <c r="E257" s="6" t="s">
        <v>806</v>
      </c>
      <c r="F257" s="6" t="s">
        <v>1299</v>
      </c>
      <c r="G257" s="13" t="s">
        <v>1462</v>
      </c>
      <c r="I257" s="15" t="s">
        <v>1419</v>
      </c>
      <c r="J257" s="30">
        <v>250</v>
      </c>
      <c r="K257" s="17" t="s">
        <v>172</v>
      </c>
      <c r="L257" s="13" t="s">
        <v>173</v>
      </c>
      <c r="M257" s="13" t="s">
        <v>174</v>
      </c>
      <c r="N257" s="15" t="s">
        <v>175</v>
      </c>
      <c r="O257" s="6" t="s">
        <v>210</v>
      </c>
      <c r="P257" s="15" t="s">
        <v>889</v>
      </c>
      <c r="Q257" s="13" t="s">
        <v>152</v>
      </c>
      <c r="R257" s="34"/>
      <c r="T257" s="37">
        <v>0</v>
      </c>
      <c r="U257" s="37">
        <v>0</v>
      </c>
      <c r="V257" s="13">
        <v>0</v>
      </c>
      <c r="W257" s="13">
        <v>0</v>
      </c>
      <c r="X257" s="13" t="s">
        <v>156</v>
      </c>
      <c r="Z257" s="13" t="s">
        <v>150</v>
      </c>
      <c r="AA257" s="13" t="s">
        <v>269</v>
      </c>
      <c r="AE257" s="6"/>
      <c r="AG257" s="6" t="s">
        <v>880</v>
      </c>
      <c r="AH257" s="16" t="s">
        <v>157</v>
      </c>
      <c r="AJ257" s="3" t="s">
        <v>112</v>
      </c>
      <c r="AQ257" s="13" t="s">
        <v>1459</v>
      </c>
      <c r="AR257" s="18">
        <v>43291</v>
      </c>
      <c r="AS257" s="18">
        <v>43291</v>
      </c>
      <c r="AT257" s="27" t="s">
        <v>1458</v>
      </c>
    </row>
    <row r="258" spans="1:46" s="13" customFormat="1" x14ac:dyDescent="0.25">
      <c r="A258" s="13">
        <v>2018</v>
      </c>
      <c r="B258" s="14">
        <v>43191</v>
      </c>
      <c r="C258" s="14">
        <v>43281</v>
      </c>
      <c r="D258" s="6" t="s">
        <v>274</v>
      </c>
      <c r="E258" s="6" t="s">
        <v>806</v>
      </c>
      <c r="F258" s="6" t="s">
        <v>1300</v>
      </c>
      <c r="G258" s="13" t="s">
        <v>1462</v>
      </c>
      <c r="I258" s="15" t="s">
        <v>1419</v>
      </c>
      <c r="J258" s="30">
        <v>251</v>
      </c>
      <c r="K258" s="17" t="s">
        <v>181</v>
      </c>
      <c r="L258" s="13" t="s">
        <v>182</v>
      </c>
      <c r="M258" s="13" t="s">
        <v>183</v>
      </c>
      <c r="N258" s="15" t="s">
        <v>354</v>
      </c>
      <c r="O258" s="6" t="s">
        <v>364</v>
      </c>
      <c r="P258" s="15" t="s">
        <v>889</v>
      </c>
      <c r="Q258" s="13" t="s">
        <v>152</v>
      </c>
      <c r="R258" s="34"/>
      <c r="T258" s="37">
        <v>0</v>
      </c>
      <c r="U258" s="37">
        <v>0</v>
      </c>
      <c r="V258" s="13">
        <v>0</v>
      </c>
      <c r="W258" s="13">
        <v>0</v>
      </c>
      <c r="X258" s="13" t="s">
        <v>156</v>
      </c>
      <c r="Z258" s="13" t="s">
        <v>150</v>
      </c>
      <c r="AA258" s="13" t="s">
        <v>269</v>
      </c>
      <c r="AE258" s="6"/>
      <c r="AG258" s="6" t="s">
        <v>880</v>
      </c>
      <c r="AH258" s="16" t="s">
        <v>157</v>
      </c>
      <c r="AJ258" s="3" t="s">
        <v>112</v>
      </c>
      <c r="AQ258" s="13" t="s">
        <v>1459</v>
      </c>
      <c r="AR258" s="18">
        <v>43291</v>
      </c>
      <c r="AS258" s="18">
        <v>43291</v>
      </c>
      <c r="AT258" s="27" t="s">
        <v>1458</v>
      </c>
    </row>
    <row r="259" spans="1:46" s="13" customFormat="1" x14ac:dyDescent="0.25">
      <c r="A259" s="13">
        <v>2018</v>
      </c>
      <c r="B259" s="14">
        <v>43191</v>
      </c>
      <c r="C259" s="14">
        <v>43281</v>
      </c>
      <c r="D259" s="6" t="s">
        <v>274</v>
      </c>
      <c r="E259" s="6" t="s">
        <v>806</v>
      </c>
      <c r="F259" s="6" t="s">
        <v>1301</v>
      </c>
      <c r="G259" s="13" t="s">
        <v>1462</v>
      </c>
      <c r="I259" s="15" t="s">
        <v>1419</v>
      </c>
      <c r="J259" s="30">
        <v>252</v>
      </c>
      <c r="K259" s="17" t="s">
        <v>172</v>
      </c>
      <c r="L259" s="13" t="s">
        <v>173</v>
      </c>
      <c r="M259" s="13" t="s">
        <v>174</v>
      </c>
      <c r="N259" s="15" t="s">
        <v>175</v>
      </c>
      <c r="O259" s="6" t="s">
        <v>210</v>
      </c>
      <c r="P259" s="15" t="s">
        <v>888</v>
      </c>
      <c r="Q259" s="13" t="s">
        <v>152</v>
      </c>
      <c r="R259" s="34"/>
      <c r="T259" s="37">
        <v>0</v>
      </c>
      <c r="U259" s="37">
        <v>0</v>
      </c>
      <c r="V259" s="13">
        <v>0</v>
      </c>
      <c r="W259" s="13">
        <v>0</v>
      </c>
      <c r="X259" s="13" t="s">
        <v>156</v>
      </c>
      <c r="Z259" s="13" t="s">
        <v>150</v>
      </c>
      <c r="AA259" s="13" t="s">
        <v>269</v>
      </c>
      <c r="AE259" s="6"/>
      <c r="AG259" s="6" t="s">
        <v>880</v>
      </c>
      <c r="AH259" s="16" t="s">
        <v>157</v>
      </c>
      <c r="AJ259" s="3" t="s">
        <v>112</v>
      </c>
      <c r="AQ259" s="13" t="s">
        <v>1459</v>
      </c>
      <c r="AR259" s="18">
        <v>43291</v>
      </c>
      <c r="AS259" s="18">
        <v>43291</v>
      </c>
      <c r="AT259" s="27" t="s">
        <v>1458</v>
      </c>
    </row>
    <row r="260" spans="1:46" s="13" customFormat="1" x14ac:dyDescent="0.25">
      <c r="A260" s="13">
        <v>2018</v>
      </c>
      <c r="B260" s="14">
        <v>43191</v>
      </c>
      <c r="C260" s="14">
        <v>43281</v>
      </c>
      <c r="D260" s="6" t="s">
        <v>274</v>
      </c>
      <c r="E260" s="6" t="s">
        <v>806</v>
      </c>
      <c r="F260" s="6" t="s">
        <v>1302</v>
      </c>
      <c r="G260" s="13" t="s">
        <v>1411</v>
      </c>
      <c r="I260" s="15" t="s">
        <v>1419</v>
      </c>
      <c r="J260" s="29">
        <v>253</v>
      </c>
      <c r="K260" s="17" t="s">
        <v>172</v>
      </c>
      <c r="L260" s="13" t="s">
        <v>173</v>
      </c>
      <c r="M260" s="13" t="s">
        <v>174</v>
      </c>
      <c r="N260" s="15" t="s">
        <v>175</v>
      </c>
      <c r="O260" s="6" t="s">
        <v>210</v>
      </c>
      <c r="P260" s="15" t="s">
        <v>601</v>
      </c>
      <c r="Q260" s="13" t="s">
        <v>152</v>
      </c>
      <c r="R260" s="34"/>
      <c r="T260" s="37">
        <v>0</v>
      </c>
      <c r="U260" s="37">
        <v>0</v>
      </c>
      <c r="V260" s="13">
        <v>0</v>
      </c>
      <c r="W260" s="13">
        <v>0</v>
      </c>
      <c r="X260" s="13" t="s">
        <v>156</v>
      </c>
      <c r="Z260" s="13" t="s">
        <v>150</v>
      </c>
      <c r="AA260" s="13" t="s">
        <v>269</v>
      </c>
      <c r="AE260" s="6"/>
      <c r="AG260" s="6" t="s">
        <v>877</v>
      </c>
      <c r="AH260" s="16" t="s">
        <v>151</v>
      </c>
      <c r="AJ260" s="3" t="s">
        <v>112</v>
      </c>
      <c r="AQ260" s="13" t="s">
        <v>1459</v>
      </c>
      <c r="AR260" s="18">
        <v>43291</v>
      </c>
      <c r="AS260" s="18">
        <v>43291</v>
      </c>
      <c r="AT260" s="27" t="s">
        <v>1458</v>
      </c>
    </row>
    <row r="261" spans="1:46" s="13" customFormat="1" x14ac:dyDescent="0.25">
      <c r="A261" s="13">
        <v>2018</v>
      </c>
      <c r="B261" s="14">
        <v>43191</v>
      </c>
      <c r="C261" s="14">
        <v>43281</v>
      </c>
      <c r="D261" s="6" t="s">
        <v>274</v>
      </c>
      <c r="E261" s="6" t="s">
        <v>806</v>
      </c>
      <c r="F261" s="6" t="s">
        <v>1303</v>
      </c>
      <c r="G261" s="13" t="s">
        <v>1411</v>
      </c>
      <c r="I261" s="15" t="s">
        <v>1419</v>
      </c>
      <c r="J261" s="29">
        <v>254</v>
      </c>
      <c r="K261" s="17" t="s">
        <v>181</v>
      </c>
      <c r="L261" s="13" t="s">
        <v>182</v>
      </c>
      <c r="M261" s="13" t="s">
        <v>183</v>
      </c>
      <c r="N261" s="15" t="s">
        <v>354</v>
      </c>
      <c r="O261" s="6" t="s">
        <v>364</v>
      </c>
      <c r="P261" s="15" t="s">
        <v>842</v>
      </c>
      <c r="Q261" s="13" t="s">
        <v>152</v>
      </c>
      <c r="R261" s="34"/>
      <c r="T261" s="37">
        <v>0</v>
      </c>
      <c r="U261" s="37">
        <v>0</v>
      </c>
      <c r="V261" s="13">
        <v>0</v>
      </c>
      <c r="W261" s="13">
        <v>0</v>
      </c>
      <c r="X261" s="13" t="s">
        <v>156</v>
      </c>
      <c r="Z261" s="13" t="s">
        <v>150</v>
      </c>
      <c r="AA261" s="13" t="s">
        <v>269</v>
      </c>
      <c r="AE261" s="6"/>
      <c r="AG261" s="6" t="s">
        <v>877</v>
      </c>
      <c r="AH261" s="16" t="s">
        <v>151</v>
      </c>
      <c r="AJ261" s="3" t="s">
        <v>112</v>
      </c>
      <c r="AQ261" s="13" t="s">
        <v>1459</v>
      </c>
      <c r="AR261" s="18">
        <v>43291</v>
      </c>
      <c r="AS261" s="18">
        <v>43291</v>
      </c>
      <c r="AT261" s="27" t="s">
        <v>1458</v>
      </c>
    </row>
    <row r="262" spans="1:46" s="13" customFormat="1" x14ac:dyDescent="0.25">
      <c r="A262" s="13">
        <v>2018</v>
      </c>
      <c r="B262" s="14">
        <v>43191</v>
      </c>
      <c r="C262" s="14">
        <v>43281</v>
      </c>
      <c r="D262" s="6" t="s">
        <v>274</v>
      </c>
      <c r="E262" s="6" t="s">
        <v>110</v>
      </c>
      <c r="F262" s="6" t="s">
        <v>1304</v>
      </c>
      <c r="G262" s="13" t="s">
        <v>1462</v>
      </c>
      <c r="I262" s="15" t="s">
        <v>843</v>
      </c>
      <c r="J262" s="29">
        <v>255</v>
      </c>
      <c r="K262" s="17" t="s">
        <v>154</v>
      </c>
      <c r="L262" s="13" t="s">
        <v>254</v>
      </c>
      <c r="M262" s="13" t="s">
        <v>153</v>
      </c>
      <c r="N262" s="15" t="s">
        <v>561</v>
      </c>
      <c r="O262" s="6" t="s">
        <v>155</v>
      </c>
      <c r="P262" s="15" t="s">
        <v>885</v>
      </c>
      <c r="Q262" s="13" t="s">
        <v>152</v>
      </c>
      <c r="R262" s="34"/>
      <c r="T262" s="37">
        <v>0</v>
      </c>
      <c r="U262" s="37">
        <v>0</v>
      </c>
      <c r="V262" s="13">
        <v>0</v>
      </c>
      <c r="W262" s="13">
        <v>0</v>
      </c>
      <c r="X262" s="13" t="s">
        <v>156</v>
      </c>
      <c r="Z262" s="13" t="s">
        <v>150</v>
      </c>
      <c r="AA262" s="13" t="s">
        <v>269</v>
      </c>
      <c r="AE262" s="6"/>
      <c r="AG262" s="6" t="s">
        <v>880</v>
      </c>
      <c r="AH262" s="16" t="s">
        <v>157</v>
      </c>
      <c r="AJ262" s="3" t="s">
        <v>112</v>
      </c>
      <c r="AQ262" s="13" t="s">
        <v>1459</v>
      </c>
      <c r="AR262" s="18">
        <v>43291</v>
      </c>
      <c r="AS262" s="18">
        <v>43291</v>
      </c>
      <c r="AT262" s="27" t="s">
        <v>1458</v>
      </c>
    </row>
    <row r="263" spans="1:46" s="13" customFormat="1" x14ac:dyDescent="0.25">
      <c r="A263" s="13">
        <v>2018</v>
      </c>
      <c r="B263" s="14">
        <v>43191</v>
      </c>
      <c r="C263" s="14">
        <v>43281</v>
      </c>
      <c r="D263" s="6" t="s">
        <v>274</v>
      </c>
      <c r="E263" s="6" t="s">
        <v>110</v>
      </c>
      <c r="F263" s="6" t="s">
        <v>1305</v>
      </c>
      <c r="G263" s="13" t="s">
        <v>1462</v>
      </c>
      <c r="I263" s="15" t="s">
        <v>844</v>
      </c>
      <c r="J263" s="30">
        <v>256</v>
      </c>
      <c r="K263" s="17" t="s">
        <v>154</v>
      </c>
      <c r="L263" s="13" t="s">
        <v>254</v>
      </c>
      <c r="M263" s="13" t="s">
        <v>153</v>
      </c>
      <c r="N263" s="15" t="s">
        <v>561</v>
      </c>
      <c r="O263" s="6" t="s">
        <v>155</v>
      </c>
      <c r="P263" s="15" t="s">
        <v>885</v>
      </c>
      <c r="Q263" s="13" t="s">
        <v>152</v>
      </c>
      <c r="R263" s="34"/>
      <c r="T263" s="37">
        <v>0</v>
      </c>
      <c r="U263" s="37">
        <v>0</v>
      </c>
      <c r="V263" s="13">
        <v>0</v>
      </c>
      <c r="W263" s="13">
        <v>0</v>
      </c>
      <c r="X263" s="13" t="s">
        <v>156</v>
      </c>
      <c r="Z263" s="13" t="s">
        <v>150</v>
      </c>
      <c r="AA263" s="13" t="s">
        <v>269</v>
      </c>
      <c r="AE263" s="6"/>
      <c r="AG263" s="6" t="s">
        <v>880</v>
      </c>
      <c r="AH263" s="16" t="s">
        <v>157</v>
      </c>
      <c r="AJ263" s="3" t="s">
        <v>112</v>
      </c>
      <c r="AQ263" s="13" t="s">
        <v>1459</v>
      </c>
      <c r="AR263" s="18">
        <v>43291</v>
      </c>
      <c r="AS263" s="18">
        <v>43291</v>
      </c>
      <c r="AT263" s="27" t="s">
        <v>1458</v>
      </c>
    </row>
    <row r="264" spans="1:46" s="13" customFormat="1" x14ac:dyDescent="0.25">
      <c r="A264" s="13">
        <v>2018</v>
      </c>
      <c r="B264" s="14">
        <v>43191</v>
      </c>
      <c r="C264" s="14">
        <v>43281</v>
      </c>
      <c r="D264" s="6" t="s">
        <v>274</v>
      </c>
      <c r="E264" s="6" t="s">
        <v>110</v>
      </c>
      <c r="F264" s="6" t="s">
        <v>1306</v>
      </c>
      <c r="G264" s="13" t="s">
        <v>1411</v>
      </c>
      <c r="I264" s="15" t="s">
        <v>504</v>
      </c>
      <c r="J264" s="30">
        <v>257</v>
      </c>
      <c r="K264" s="17" t="s">
        <v>913</v>
      </c>
      <c r="L264" s="13" t="s">
        <v>196</v>
      </c>
      <c r="M264" s="13" t="s">
        <v>914</v>
      </c>
      <c r="N264" s="15" t="s">
        <v>1460</v>
      </c>
      <c r="O264" s="6" t="s">
        <v>369</v>
      </c>
      <c r="P264" s="15" t="s">
        <v>885</v>
      </c>
      <c r="Q264" s="13" t="s">
        <v>152</v>
      </c>
      <c r="R264" s="34"/>
      <c r="T264" s="37">
        <v>0</v>
      </c>
      <c r="U264" s="37">
        <v>0</v>
      </c>
      <c r="V264" s="13">
        <v>0</v>
      </c>
      <c r="W264" s="13">
        <v>0</v>
      </c>
      <c r="X264" s="13" t="s">
        <v>156</v>
      </c>
      <c r="Z264" s="13" t="s">
        <v>150</v>
      </c>
      <c r="AA264" s="13" t="s">
        <v>269</v>
      </c>
      <c r="AE264" s="6"/>
      <c r="AG264" s="6" t="s">
        <v>877</v>
      </c>
      <c r="AH264" s="16" t="s">
        <v>151</v>
      </c>
      <c r="AJ264" s="3" t="s">
        <v>112</v>
      </c>
      <c r="AQ264" s="13" t="s">
        <v>1459</v>
      </c>
      <c r="AR264" s="18">
        <v>43291</v>
      </c>
      <c r="AS264" s="18">
        <v>43291</v>
      </c>
      <c r="AT264" s="27" t="s">
        <v>1458</v>
      </c>
    </row>
    <row r="265" spans="1:46" s="13" customFormat="1" x14ac:dyDescent="0.25">
      <c r="A265" s="13">
        <v>2018</v>
      </c>
      <c r="B265" s="14">
        <v>43191</v>
      </c>
      <c r="C265" s="14">
        <v>43281</v>
      </c>
      <c r="D265" s="6" t="s">
        <v>274</v>
      </c>
      <c r="E265" s="6" t="s">
        <v>110</v>
      </c>
      <c r="F265" s="6" t="s">
        <v>1307</v>
      </c>
      <c r="G265" s="13" t="s">
        <v>1462</v>
      </c>
      <c r="I265" s="15" t="s">
        <v>505</v>
      </c>
      <c r="J265" s="30">
        <v>258</v>
      </c>
      <c r="K265" s="17" t="s">
        <v>913</v>
      </c>
      <c r="L265" s="13" t="s">
        <v>196</v>
      </c>
      <c r="M265" s="13" t="s">
        <v>914</v>
      </c>
      <c r="N265" s="15" t="s">
        <v>1460</v>
      </c>
      <c r="O265" s="6" t="s">
        <v>369</v>
      </c>
      <c r="P265" s="15" t="s">
        <v>885</v>
      </c>
      <c r="Q265" s="13" t="s">
        <v>152</v>
      </c>
      <c r="R265" s="34"/>
      <c r="T265" s="37">
        <v>0</v>
      </c>
      <c r="U265" s="37">
        <v>0</v>
      </c>
      <c r="V265" s="13">
        <v>0</v>
      </c>
      <c r="W265" s="13">
        <v>0</v>
      </c>
      <c r="X265" s="13" t="s">
        <v>156</v>
      </c>
      <c r="Z265" s="13" t="s">
        <v>150</v>
      </c>
      <c r="AA265" s="13" t="s">
        <v>269</v>
      </c>
      <c r="AE265" s="6"/>
      <c r="AG265" s="6" t="s">
        <v>880</v>
      </c>
      <c r="AH265" s="16" t="s">
        <v>157</v>
      </c>
      <c r="AJ265" s="3" t="s">
        <v>112</v>
      </c>
      <c r="AQ265" s="13" t="s">
        <v>1459</v>
      </c>
      <c r="AR265" s="18">
        <v>43291</v>
      </c>
      <c r="AS265" s="18">
        <v>43291</v>
      </c>
      <c r="AT265" s="27" t="s">
        <v>1458</v>
      </c>
    </row>
    <row r="266" spans="1:46" s="13" customFormat="1" x14ac:dyDescent="0.25">
      <c r="A266" s="13">
        <v>2018</v>
      </c>
      <c r="B266" s="14">
        <v>43191</v>
      </c>
      <c r="C266" s="14">
        <v>43281</v>
      </c>
      <c r="D266" s="6" t="s">
        <v>274</v>
      </c>
      <c r="E266" s="6" t="s">
        <v>110</v>
      </c>
      <c r="F266" s="6" t="s">
        <v>1308</v>
      </c>
      <c r="G266" s="13" t="s">
        <v>1462</v>
      </c>
      <c r="I266" s="15" t="s">
        <v>506</v>
      </c>
      <c r="J266" s="29">
        <v>259</v>
      </c>
      <c r="K266" s="17" t="s">
        <v>952</v>
      </c>
      <c r="L266" s="13" t="s">
        <v>196</v>
      </c>
      <c r="M266" s="13" t="s">
        <v>234</v>
      </c>
      <c r="N266" s="15" t="s">
        <v>360</v>
      </c>
      <c r="O266" s="6" t="s">
        <v>203</v>
      </c>
      <c r="P266" s="15" t="s">
        <v>885</v>
      </c>
      <c r="Q266" s="13" t="s">
        <v>152</v>
      </c>
      <c r="R266" s="34"/>
      <c r="T266" s="37">
        <v>0</v>
      </c>
      <c r="U266" s="37">
        <v>0</v>
      </c>
      <c r="V266" s="13">
        <v>0</v>
      </c>
      <c r="W266" s="13">
        <v>0</v>
      </c>
      <c r="X266" s="13" t="s">
        <v>156</v>
      </c>
      <c r="Z266" s="13" t="s">
        <v>150</v>
      </c>
      <c r="AA266" s="13" t="s">
        <v>269</v>
      </c>
      <c r="AE266" s="6"/>
      <c r="AG266" s="6" t="s">
        <v>880</v>
      </c>
      <c r="AH266" s="16" t="s">
        <v>157</v>
      </c>
      <c r="AJ266" s="3" t="s">
        <v>112</v>
      </c>
      <c r="AQ266" s="13" t="s">
        <v>1459</v>
      </c>
      <c r="AR266" s="18">
        <v>43291</v>
      </c>
      <c r="AS266" s="18">
        <v>43291</v>
      </c>
      <c r="AT266" s="27" t="s">
        <v>1458</v>
      </c>
    </row>
    <row r="267" spans="1:46" s="13" customFormat="1" x14ac:dyDescent="0.25">
      <c r="A267" s="13">
        <v>2018</v>
      </c>
      <c r="B267" s="14">
        <v>43191</v>
      </c>
      <c r="C267" s="14">
        <v>43281</v>
      </c>
      <c r="D267" s="6" t="s">
        <v>274</v>
      </c>
      <c r="E267" s="6" t="s">
        <v>110</v>
      </c>
      <c r="F267" s="6" t="s">
        <v>1309</v>
      </c>
      <c r="G267" s="13" t="s">
        <v>1411</v>
      </c>
      <c r="I267" s="15" t="s">
        <v>507</v>
      </c>
      <c r="J267" s="29">
        <v>260</v>
      </c>
      <c r="K267" s="17" t="s">
        <v>913</v>
      </c>
      <c r="L267" s="13" t="s">
        <v>196</v>
      </c>
      <c r="M267" s="13" t="s">
        <v>914</v>
      </c>
      <c r="N267" s="15" t="s">
        <v>1460</v>
      </c>
      <c r="O267" s="6" t="s">
        <v>369</v>
      </c>
      <c r="P267" s="15" t="s">
        <v>885</v>
      </c>
      <c r="Q267" s="13" t="s">
        <v>152</v>
      </c>
      <c r="R267" s="34"/>
      <c r="T267" s="37">
        <v>0</v>
      </c>
      <c r="U267" s="37">
        <v>0</v>
      </c>
      <c r="V267" s="13">
        <v>0</v>
      </c>
      <c r="W267" s="13">
        <v>0</v>
      </c>
      <c r="X267" s="13" t="s">
        <v>156</v>
      </c>
      <c r="Z267" s="13" t="s">
        <v>150</v>
      </c>
      <c r="AA267" s="13" t="s">
        <v>269</v>
      </c>
      <c r="AE267" s="6"/>
      <c r="AG267" s="6" t="s">
        <v>877</v>
      </c>
      <c r="AH267" s="16" t="s">
        <v>151</v>
      </c>
      <c r="AJ267" s="3" t="s">
        <v>112</v>
      </c>
      <c r="AQ267" s="13" t="s">
        <v>1459</v>
      </c>
      <c r="AR267" s="18">
        <v>43291</v>
      </c>
      <c r="AS267" s="18">
        <v>43291</v>
      </c>
      <c r="AT267" s="27" t="s">
        <v>1458</v>
      </c>
    </row>
    <row r="268" spans="1:46" s="13" customFormat="1" x14ac:dyDescent="0.25">
      <c r="A268" s="13">
        <v>2018</v>
      </c>
      <c r="B268" s="14">
        <v>43191</v>
      </c>
      <c r="C268" s="14">
        <v>43281</v>
      </c>
      <c r="D268" s="6" t="s">
        <v>274</v>
      </c>
      <c r="E268" s="6" t="s">
        <v>806</v>
      </c>
      <c r="F268" s="6" t="s">
        <v>1310</v>
      </c>
      <c r="G268" s="13" t="s">
        <v>1411</v>
      </c>
      <c r="I268" s="15" t="s">
        <v>508</v>
      </c>
      <c r="J268" s="29">
        <v>261</v>
      </c>
      <c r="K268" s="17" t="s">
        <v>964</v>
      </c>
      <c r="L268" s="13" t="s">
        <v>965</v>
      </c>
      <c r="M268" s="13" t="s">
        <v>966</v>
      </c>
      <c r="N268" s="15" t="s">
        <v>524</v>
      </c>
      <c r="O268" s="6" t="s">
        <v>200</v>
      </c>
      <c r="P268" s="15" t="s">
        <v>603</v>
      </c>
      <c r="Q268" s="13" t="s">
        <v>152</v>
      </c>
      <c r="R268" s="34"/>
      <c r="T268" s="37">
        <v>0</v>
      </c>
      <c r="U268" s="37">
        <v>0</v>
      </c>
      <c r="V268" s="13">
        <v>0</v>
      </c>
      <c r="W268" s="13">
        <v>0</v>
      </c>
      <c r="X268" s="13" t="s">
        <v>156</v>
      </c>
      <c r="Z268" s="13" t="s">
        <v>150</v>
      </c>
      <c r="AA268" s="13" t="s">
        <v>269</v>
      </c>
      <c r="AE268" s="6"/>
      <c r="AG268" s="6" t="s">
        <v>877</v>
      </c>
      <c r="AH268" s="16" t="s">
        <v>151</v>
      </c>
      <c r="AJ268" s="3" t="s">
        <v>112</v>
      </c>
      <c r="AQ268" s="13" t="s">
        <v>1459</v>
      </c>
      <c r="AR268" s="18">
        <v>43291</v>
      </c>
      <c r="AS268" s="18">
        <v>43291</v>
      </c>
      <c r="AT268" s="27" t="s">
        <v>1458</v>
      </c>
    </row>
    <row r="269" spans="1:46" s="13" customFormat="1" x14ac:dyDescent="0.25">
      <c r="A269" s="13">
        <v>2018</v>
      </c>
      <c r="B269" s="14">
        <v>43191</v>
      </c>
      <c r="C269" s="14">
        <v>43281</v>
      </c>
      <c r="D269" s="6" t="s">
        <v>274</v>
      </c>
      <c r="E269" s="6" t="s">
        <v>806</v>
      </c>
      <c r="F269" s="6" t="s">
        <v>1311</v>
      </c>
      <c r="G269" s="13" t="s">
        <v>1411</v>
      </c>
      <c r="I269" s="15" t="s">
        <v>1419</v>
      </c>
      <c r="J269" s="30">
        <v>262</v>
      </c>
      <c r="K269" s="17" t="s">
        <v>181</v>
      </c>
      <c r="L269" s="13" t="s">
        <v>182</v>
      </c>
      <c r="M269" s="13" t="s">
        <v>183</v>
      </c>
      <c r="N269" s="15" t="s">
        <v>354</v>
      </c>
      <c r="O269" s="6" t="s">
        <v>364</v>
      </c>
      <c r="P269" s="15" t="s">
        <v>884</v>
      </c>
      <c r="Q269" s="13" t="s">
        <v>152</v>
      </c>
      <c r="R269" s="34"/>
      <c r="T269" s="37">
        <v>0</v>
      </c>
      <c r="U269" s="37">
        <v>0</v>
      </c>
      <c r="V269" s="13">
        <v>0</v>
      </c>
      <c r="W269" s="13">
        <v>0</v>
      </c>
      <c r="X269" s="13" t="s">
        <v>156</v>
      </c>
      <c r="Z269" s="13" t="s">
        <v>150</v>
      </c>
      <c r="AA269" s="13" t="s">
        <v>269</v>
      </c>
      <c r="AE269" s="6"/>
      <c r="AG269" s="6" t="s">
        <v>877</v>
      </c>
      <c r="AH269" s="16" t="s">
        <v>151</v>
      </c>
      <c r="AJ269" s="3" t="s">
        <v>112</v>
      </c>
      <c r="AQ269" s="13" t="s">
        <v>1459</v>
      </c>
      <c r="AR269" s="18">
        <v>43291</v>
      </c>
      <c r="AS269" s="18">
        <v>43291</v>
      </c>
      <c r="AT269" s="27" t="s">
        <v>1458</v>
      </c>
    </row>
    <row r="270" spans="1:46" s="13" customFormat="1" x14ac:dyDescent="0.25">
      <c r="A270" s="13">
        <v>2018</v>
      </c>
      <c r="B270" s="14">
        <v>43191</v>
      </c>
      <c r="C270" s="14">
        <v>43281</v>
      </c>
      <c r="D270" s="6" t="s">
        <v>274</v>
      </c>
      <c r="E270" s="6" t="s">
        <v>806</v>
      </c>
      <c r="F270" s="6" t="s">
        <v>1312</v>
      </c>
      <c r="G270" s="13" t="s">
        <v>1411</v>
      </c>
      <c r="I270" s="15" t="s">
        <v>509</v>
      </c>
      <c r="J270" s="30">
        <v>263</v>
      </c>
      <c r="K270" s="17" t="s">
        <v>1007</v>
      </c>
      <c r="L270" s="13" t="s">
        <v>1008</v>
      </c>
      <c r="M270" s="13" t="s">
        <v>189</v>
      </c>
      <c r="N270" s="15" t="s">
        <v>533</v>
      </c>
      <c r="O270" s="6" t="s">
        <v>188</v>
      </c>
      <c r="P270" s="15" t="s">
        <v>884</v>
      </c>
      <c r="Q270" s="13" t="s">
        <v>152</v>
      </c>
      <c r="R270" s="34"/>
      <c r="T270" s="37">
        <v>0</v>
      </c>
      <c r="U270" s="37">
        <v>0</v>
      </c>
      <c r="V270" s="13">
        <v>0</v>
      </c>
      <c r="W270" s="13">
        <v>0</v>
      </c>
      <c r="X270" s="13" t="s">
        <v>156</v>
      </c>
      <c r="Z270" s="13" t="s">
        <v>150</v>
      </c>
      <c r="AA270" s="13" t="s">
        <v>269</v>
      </c>
      <c r="AE270" s="6"/>
      <c r="AG270" s="6" t="s">
        <v>877</v>
      </c>
      <c r="AH270" s="16" t="s">
        <v>151</v>
      </c>
      <c r="AJ270" s="3" t="s">
        <v>112</v>
      </c>
      <c r="AQ270" s="13" t="s">
        <v>1459</v>
      </c>
      <c r="AR270" s="18">
        <v>43291</v>
      </c>
      <c r="AS270" s="18">
        <v>43291</v>
      </c>
      <c r="AT270" s="27" t="s">
        <v>1458</v>
      </c>
    </row>
    <row r="271" spans="1:46" s="13" customFormat="1" x14ac:dyDescent="0.25">
      <c r="A271" s="13">
        <v>2018</v>
      </c>
      <c r="B271" s="14">
        <v>43191</v>
      </c>
      <c r="C271" s="14">
        <v>43281</v>
      </c>
      <c r="D271" s="6" t="s">
        <v>274</v>
      </c>
      <c r="E271" s="6" t="s">
        <v>806</v>
      </c>
      <c r="F271" s="6" t="s">
        <v>1313</v>
      </c>
      <c r="G271" s="13" t="s">
        <v>1411</v>
      </c>
      <c r="I271" s="15" t="s">
        <v>1419</v>
      </c>
      <c r="J271" s="30">
        <v>264</v>
      </c>
      <c r="K271" s="17" t="s">
        <v>181</v>
      </c>
      <c r="L271" s="13" t="s">
        <v>182</v>
      </c>
      <c r="M271" s="13" t="s">
        <v>183</v>
      </c>
      <c r="N271" s="15" t="s">
        <v>354</v>
      </c>
      <c r="O271" s="6" t="s">
        <v>364</v>
      </c>
      <c r="P271" s="15" t="s">
        <v>392</v>
      </c>
      <c r="Q271" s="13" t="s">
        <v>152</v>
      </c>
      <c r="R271" s="34"/>
      <c r="T271" s="37">
        <v>0</v>
      </c>
      <c r="U271" s="37">
        <v>0</v>
      </c>
      <c r="V271" s="13">
        <v>0</v>
      </c>
      <c r="W271" s="13">
        <v>0</v>
      </c>
      <c r="X271" s="13" t="s">
        <v>156</v>
      </c>
      <c r="Z271" s="13" t="s">
        <v>150</v>
      </c>
      <c r="AA271" s="13" t="s">
        <v>269</v>
      </c>
      <c r="AE271" s="6"/>
      <c r="AG271" s="6" t="s">
        <v>877</v>
      </c>
      <c r="AH271" s="16" t="s">
        <v>151</v>
      </c>
      <c r="AJ271" s="3" t="s">
        <v>112</v>
      </c>
      <c r="AQ271" s="13" t="s">
        <v>1459</v>
      </c>
      <c r="AR271" s="18">
        <v>43291</v>
      </c>
      <c r="AS271" s="18">
        <v>43291</v>
      </c>
      <c r="AT271" s="27" t="s">
        <v>1458</v>
      </c>
    </row>
    <row r="272" spans="1:46" s="13" customFormat="1" x14ac:dyDescent="0.25">
      <c r="A272" s="13">
        <v>2018</v>
      </c>
      <c r="B272" s="14">
        <v>43191</v>
      </c>
      <c r="C272" s="14">
        <v>43281</v>
      </c>
      <c r="D272" s="6" t="s">
        <v>274</v>
      </c>
      <c r="E272" s="6" t="s">
        <v>806</v>
      </c>
      <c r="F272" s="6" t="s">
        <v>1314</v>
      </c>
      <c r="G272" s="13" t="s">
        <v>1411</v>
      </c>
      <c r="I272" s="15" t="s">
        <v>1419</v>
      </c>
      <c r="J272" s="29">
        <v>265</v>
      </c>
      <c r="K272" s="17" t="s">
        <v>181</v>
      </c>
      <c r="L272" s="13" t="s">
        <v>182</v>
      </c>
      <c r="M272" s="13" t="s">
        <v>183</v>
      </c>
      <c r="N272" s="15" t="s">
        <v>354</v>
      </c>
      <c r="O272" s="6" t="s">
        <v>364</v>
      </c>
      <c r="P272" s="15" t="s">
        <v>602</v>
      </c>
      <c r="Q272" s="13" t="s">
        <v>152</v>
      </c>
      <c r="R272" s="34"/>
      <c r="T272" s="37">
        <v>0</v>
      </c>
      <c r="U272" s="37">
        <v>0</v>
      </c>
      <c r="V272" s="13">
        <v>0</v>
      </c>
      <c r="W272" s="13">
        <v>0</v>
      </c>
      <c r="X272" s="13" t="s">
        <v>156</v>
      </c>
      <c r="Z272" s="13" t="s">
        <v>150</v>
      </c>
      <c r="AA272" s="13" t="s">
        <v>269</v>
      </c>
      <c r="AE272" s="6"/>
      <c r="AG272" s="6" t="s">
        <v>877</v>
      </c>
      <c r="AH272" s="16" t="s">
        <v>151</v>
      </c>
      <c r="AJ272" s="3" t="s">
        <v>112</v>
      </c>
      <c r="AQ272" s="13" t="s">
        <v>1459</v>
      </c>
      <c r="AR272" s="18">
        <v>43291</v>
      </c>
      <c r="AS272" s="18">
        <v>43291</v>
      </c>
      <c r="AT272" s="27" t="s">
        <v>1458</v>
      </c>
    </row>
    <row r="273" spans="1:46" s="13" customFormat="1" x14ac:dyDescent="0.25">
      <c r="A273" s="13">
        <v>2018</v>
      </c>
      <c r="B273" s="14">
        <v>43191</v>
      </c>
      <c r="C273" s="14">
        <v>43281</v>
      </c>
      <c r="D273" s="6" t="s">
        <v>274</v>
      </c>
      <c r="E273" s="6" t="s">
        <v>806</v>
      </c>
      <c r="F273" s="6" t="s">
        <v>1315</v>
      </c>
      <c r="G273" s="13" t="s">
        <v>1411</v>
      </c>
      <c r="I273" s="15" t="s">
        <v>1419</v>
      </c>
      <c r="J273" s="29">
        <v>266</v>
      </c>
      <c r="K273" s="17" t="s">
        <v>181</v>
      </c>
      <c r="L273" s="13" t="s">
        <v>182</v>
      </c>
      <c r="M273" s="13" t="s">
        <v>183</v>
      </c>
      <c r="N273" s="15" t="s">
        <v>354</v>
      </c>
      <c r="O273" s="6" t="s">
        <v>364</v>
      </c>
      <c r="P273" s="15" t="s">
        <v>389</v>
      </c>
      <c r="Q273" s="13" t="s">
        <v>152</v>
      </c>
      <c r="R273" s="34"/>
      <c r="T273" s="37">
        <v>0</v>
      </c>
      <c r="U273" s="37">
        <v>0</v>
      </c>
      <c r="V273" s="13">
        <v>0</v>
      </c>
      <c r="W273" s="13">
        <v>0</v>
      </c>
      <c r="X273" s="13" t="s">
        <v>156</v>
      </c>
      <c r="Z273" s="13" t="s">
        <v>150</v>
      </c>
      <c r="AA273" s="13" t="s">
        <v>269</v>
      </c>
      <c r="AE273" s="6"/>
      <c r="AG273" s="6" t="s">
        <v>877</v>
      </c>
      <c r="AH273" s="16" t="s">
        <v>151</v>
      </c>
      <c r="AJ273" s="3" t="s">
        <v>112</v>
      </c>
      <c r="AQ273" s="13" t="s">
        <v>1459</v>
      </c>
      <c r="AR273" s="18">
        <v>43291</v>
      </c>
      <c r="AS273" s="18">
        <v>43291</v>
      </c>
      <c r="AT273" s="27" t="s">
        <v>1458</v>
      </c>
    </row>
    <row r="274" spans="1:46" s="13" customFormat="1" x14ac:dyDescent="0.25">
      <c r="A274" s="13">
        <v>2018</v>
      </c>
      <c r="B274" s="14">
        <v>43191</v>
      </c>
      <c r="C274" s="14">
        <v>43281</v>
      </c>
      <c r="D274" s="6" t="s">
        <v>274</v>
      </c>
      <c r="E274" s="6" t="s">
        <v>806</v>
      </c>
      <c r="F274" s="6" t="s">
        <v>1316</v>
      </c>
      <c r="G274" s="13" t="s">
        <v>1462</v>
      </c>
      <c r="I274" s="15" t="s">
        <v>1419</v>
      </c>
      <c r="J274" s="29">
        <v>267</v>
      </c>
      <c r="K274" s="17" t="s">
        <v>181</v>
      </c>
      <c r="L274" s="13" t="s">
        <v>182</v>
      </c>
      <c r="M274" s="13" t="s">
        <v>183</v>
      </c>
      <c r="N274" s="15" t="s">
        <v>354</v>
      </c>
      <c r="O274" s="6" t="s">
        <v>364</v>
      </c>
      <c r="P274" s="15" t="s">
        <v>888</v>
      </c>
      <c r="Q274" s="13" t="s">
        <v>152</v>
      </c>
      <c r="R274" s="34"/>
      <c r="T274" s="37">
        <v>0</v>
      </c>
      <c r="U274" s="37">
        <v>0</v>
      </c>
      <c r="V274" s="13">
        <v>0</v>
      </c>
      <c r="W274" s="13">
        <v>0</v>
      </c>
      <c r="X274" s="13" t="s">
        <v>156</v>
      </c>
      <c r="Z274" s="13" t="s">
        <v>150</v>
      </c>
      <c r="AA274" s="13" t="s">
        <v>269</v>
      </c>
      <c r="AE274" s="6"/>
      <c r="AG274" s="6" t="s">
        <v>880</v>
      </c>
      <c r="AH274" s="16" t="s">
        <v>157</v>
      </c>
      <c r="AJ274" s="3" t="s">
        <v>112</v>
      </c>
      <c r="AQ274" s="13" t="s">
        <v>1459</v>
      </c>
      <c r="AR274" s="18">
        <v>43291</v>
      </c>
      <c r="AS274" s="18">
        <v>43291</v>
      </c>
      <c r="AT274" s="27" t="s">
        <v>1458</v>
      </c>
    </row>
    <row r="275" spans="1:46" s="13" customFormat="1" x14ac:dyDescent="0.25">
      <c r="A275" s="13">
        <v>2018</v>
      </c>
      <c r="B275" s="14">
        <v>43191</v>
      </c>
      <c r="C275" s="14">
        <v>43281</v>
      </c>
      <c r="D275" s="6" t="s">
        <v>274</v>
      </c>
      <c r="E275" s="6" t="s">
        <v>806</v>
      </c>
      <c r="F275" s="6" t="s">
        <v>1317</v>
      </c>
      <c r="G275" s="13" t="s">
        <v>1411</v>
      </c>
      <c r="I275" s="15" t="s">
        <v>1419</v>
      </c>
      <c r="J275" s="30">
        <v>268</v>
      </c>
      <c r="K275" s="17" t="s">
        <v>181</v>
      </c>
      <c r="L275" s="13" t="s">
        <v>182</v>
      </c>
      <c r="M275" s="13" t="s">
        <v>183</v>
      </c>
      <c r="N275" s="15" t="s">
        <v>354</v>
      </c>
      <c r="O275" s="6" t="s">
        <v>364</v>
      </c>
      <c r="P275" s="15" t="s">
        <v>601</v>
      </c>
      <c r="Q275" s="13" t="s">
        <v>152</v>
      </c>
      <c r="R275" s="34"/>
      <c r="T275" s="37">
        <v>0</v>
      </c>
      <c r="U275" s="37">
        <v>0</v>
      </c>
      <c r="V275" s="13">
        <v>0</v>
      </c>
      <c r="W275" s="13">
        <v>0</v>
      </c>
      <c r="X275" s="13" t="s">
        <v>156</v>
      </c>
      <c r="Z275" s="13" t="s">
        <v>150</v>
      </c>
      <c r="AA275" s="13" t="s">
        <v>269</v>
      </c>
      <c r="AE275" s="6"/>
      <c r="AG275" s="6" t="s">
        <v>877</v>
      </c>
      <c r="AH275" s="16" t="s">
        <v>151</v>
      </c>
      <c r="AJ275" s="3" t="s">
        <v>112</v>
      </c>
      <c r="AQ275" s="13" t="s">
        <v>1459</v>
      </c>
      <c r="AR275" s="18">
        <v>43291</v>
      </c>
      <c r="AS275" s="18">
        <v>43291</v>
      </c>
      <c r="AT275" s="27" t="s">
        <v>1458</v>
      </c>
    </row>
    <row r="276" spans="1:46" s="13" customFormat="1" x14ac:dyDescent="0.25">
      <c r="A276" s="13">
        <v>2018</v>
      </c>
      <c r="B276" s="14">
        <v>43191</v>
      </c>
      <c r="C276" s="14">
        <v>43281</v>
      </c>
      <c r="D276" s="6" t="s">
        <v>274</v>
      </c>
      <c r="E276" s="6" t="s">
        <v>806</v>
      </c>
      <c r="F276" s="6" t="s">
        <v>1318</v>
      </c>
      <c r="G276" s="13" t="s">
        <v>1411</v>
      </c>
      <c r="I276" s="15" t="s">
        <v>1420</v>
      </c>
      <c r="J276" s="30">
        <v>269</v>
      </c>
      <c r="K276" s="17" t="s">
        <v>172</v>
      </c>
      <c r="L276" s="13" t="s">
        <v>173</v>
      </c>
      <c r="M276" s="13" t="s">
        <v>174</v>
      </c>
      <c r="N276" s="15" t="s">
        <v>175</v>
      </c>
      <c r="O276" s="6" t="s">
        <v>210</v>
      </c>
      <c r="P276" s="15" t="s">
        <v>842</v>
      </c>
      <c r="Q276" s="13" t="s">
        <v>152</v>
      </c>
      <c r="R276" s="34"/>
      <c r="T276" s="37">
        <v>0</v>
      </c>
      <c r="U276" s="37">
        <v>0</v>
      </c>
      <c r="V276" s="13">
        <v>0</v>
      </c>
      <c r="W276" s="13">
        <v>0</v>
      </c>
      <c r="X276" s="13" t="s">
        <v>156</v>
      </c>
      <c r="Z276" s="13" t="s">
        <v>150</v>
      </c>
      <c r="AA276" s="13" t="s">
        <v>269</v>
      </c>
      <c r="AE276" s="6"/>
      <c r="AG276" s="6" t="s">
        <v>877</v>
      </c>
      <c r="AH276" s="16" t="s">
        <v>151</v>
      </c>
      <c r="AJ276" s="3" t="s">
        <v>112</v>
      </c>
      <c r="AQ276" s="13" t="s">
        <v>1459</v>
      </c>
      <c r="AR276" s="18">
        <v>43291</v>
      </c>
      <c r="AS276" s="18">
        <v>43291</v>
      </c>
      <c r="AT276" s="27" t="s">
        <v>1458</v>
      </c>
    </row>
    <row r="277" spans="1:46" s="13" customFormat="1" x14ac:dyDescent="0.25">
      <c r="A277" s="13">
        <v>2018</v>
      </c>
      <c r="B277" s="14">
        <v>43191</v>
      </c>
      <c r="C277" s="14">
        <v>43281</v>
      </c>
      <c r="D277" s="6" t="s">
        <v>274</v>
      </c>
      <c r="E277" s="6" t="s">
        <v>806</v>
      </c>
      <c r="F277" s="6" t="s">
        <v>1319</v>
      </c>
      <c r="G277" s="13" t="s">
        <v>1462</v>
      </c>
      <c r="I277" s="15" t="s">
        <v>1419</v>
      </c>
      <c r="J277" s="30">
        <v>270</v>
      </c>
      <c r="K277" s="17" t="s">
        <v>172</v>
      </c>
      <c r="L277" s="13" t="s">
        <v>173</v>
      </c>
      <c r="M277" s="13" t="s">
        <v>174</v>
      </c>
      <c r="N277" s="15" t="s">
        <v>175</v>
      </c>
      <c r="O277" s="6" t="s">
        <v>210</v>
      </c>
      <c r="P277" s="15" t="s">
        <v>271</v>
      </c>
      <c r="Q277" s="13" t="s">
        <v>152</v>
      </c>
      <c r="R277" s="34"/>
      <c r="T277" s="37">
        <v>0</v>
      </c>
      <c r="U277" s="37">
        <v>0</v>
      </c>
      <c r="V277" s="13">
        <v>0</v>
      </c>
      <c r="W277" s="13">
        <v>0</v>
      </c>
      <c r="X277" s="13" t="s">
        <v>156</v>
      </c>
      <c r="Z277" s="13" t="s">
        <v>150</v>
      </c>
      <c r="AA277" s="13" t="s">
        <v>269</v>
      </c>
      <c r="AE277" s="6"/>
      <c r="AG277" s="6" t="s">
        <v>880</v>
      </c>
      <c r="AH277" s="16" t="s">
        <v>157</v>
      </c>
      <c r="AJ277" s="3" t="s">
        <v>112</v>
      </c>
      <c r="AQ277" s="13" t="s">
        <v>1459</v>
      </c>
      <c r="AR277" s="18">
        <v>43291</v>
      </c>
      <c r="AS277" s="18">
        <v>43291</v>
      </c>
      <c r="AT277" s="27" t="s">
        <v>1458</v>
      </c>
    </row>
    <row r="278" spans="1:46" s="13" customFormat="1" x14ac:dyDescent="0.25">
      <c r="A278" s="13">
        <v>2018</v>
      </c>
      <c r="B278" s="14">
        <v>43191</v>
      </c>
      <c r="C278" s="14">
        <v>43281</v>
      </c>
      <c r="D278" s="6" t="s">
        <v>274</v>
      </c>
      <c r="E278" s="6" t="s">
        <v>110</v>
      </c>
      <c r="F278" s="6" t="s">
        <v>1320</v>
      </c>
      <c r="G278" s="13" t="s">
        <v>1462</v>
      </c>
      <c r="I278" s="15" t="s">
        <v>510</v>
      </c>
      <c r="J278" s="29">
        <v>271</v>
      </c>
      <c r="K278" s="17" t="s">
        <v>176</v>
      </c>
      <c r="L278" s="13" t="s">
        <v>177</v>
      </c>
      <c r="M278" s="13" t="s">
        <v>178</v>
      </c>
      <c r="N278" s="15" t="s">
        <v>1461</v>
      </c>
      <c r="O278" s="6" t="s">
        <v>179</v>
      </c>
      <c r="P278" s="15" t="s">
        <v>395</v>
      </c>
      <c r="Q278" s="13" t="s">
        <v>152</v>
      </c>
      <c r="R278" s="34"/>
      <c r="T278" s="37">
        <v>0</v>
      </c>
      <c r="U278" s="37">
        <v>0</v>
      </c>
      <c r="V278" s="13">
        <v>0</v>
      </c>
      <c r="W278" s="13">
        <v>0</v>
      </c>
      <c r="X278" s="13" t="s">
        <v>156</v>
      </c>
      <c r="Z278" s="13" t="s">
        <v>150</v>
      </c>
      <c r="AA278" s="13" t="s">
        <v>269</v>
      </c>
      <c r="AE278" s="6"/>
      <c r="AG278" s="6" t="s">
        <v>880</v>
      </c>
      <c r="AH278" s="16" t="s">
        <v>157</v>
      </c>
      <c r="AJ278" s="3" t="s">
        <v>112</v>
      </c>
      <c r="AQ278" s="13" t="s">
        <v>1459</v>
      </c>
      <c r="AR278" s="18">
        <v>43291</v>
      </c>
      <c r="AS278" s="18">
        <v>43291</v>
      </c>
      <c r="AT278" s="27" t="s">
        <v>1458</v>
      </c>
    </row>
    <row r="279" spans="1:46" s="13" customFormat="1" x14ac:dyDescent="0.25">
      <c r="A279" s="13">
        <v>2018</v>
      </c>
      <c r="B279" s="14">
        <v>43191</v>
      </c>
      <c r="C279" s="14">
        <v>43281</v>
      </c>
      <c r="D279" s="6" t="s">
        <v>274</v>
      </c>
      <c r="E279" s="6" t="s">
        <v>806</v>
      </c>
      <c r="F279" s="6" t="s">
        <v>1321</v>
      </c>
      <c r="G279" s="13" t="s">
        <v>1411</v>
      </c>
      <c r="I279" s="15" t="s">
        <v>511</v>
      </c>
      <c r="J279" s="29">
        <v>272</v>
      </c>
      <c r="K279" s="17" t="s">
        <v>1009</v>
      </c>
      <c r="L279" s="13" t="s">
        <v>946</v>
      </c>
      <c r="M279" s="13" t="s">
        <v>946</v>
      </c>
      <c r="N279" s="15" t="s">
        <v>562</v>
      </c>
      <c r="O279" s="6" t="s">
        <v>593</v>
      </c>
      <c r="P279" s="15" t="s">
        <v>271</v>
      </c>
      <c r="Q279" s="13" t="s">
        <v>152</v>
      </c>
      <c r="R279" s="34"/>
      <c r="T279" s="37">
        <v>0</v>
      </c>
      <c r="U279" s="37">
        <v>0</v>
      </c>
      <c r="V279" s="13">
        <v>0</v>
      </c>
      <c r="W279" s="13">
        <v>0</v>
      </c>
      <c r="X279" s="13" t="s">
        <v>156</v>
      </c>
      <c r="Z279" s="13" t="s">
        <v>150</v>
      </c>
      <c r="AA279" s="13" t="s">
        <v>269</v>
      </c>
      <c r="AE279" s="6"/>
      <c r="AG279" s="6" t="s">
        <v>852</v>
      </c>
      <c r="AH279" s="16" t="s">
        <v>798</v>
      </c>
      <c r="AJ279" s="3" t="s">
        <v>112</v>
      </c>
      <c r="AQ279" s="13" t="s">
        <v>1459</v>
      </c>
      <c r="AR279" s="18">
        <v>43291</v>
      </c>
      <c r="AS279" s="18">
        <v>43291</v>
      </c>
      <c r="AT279" s="27" t="s">
        <v>1458</v>
      </c>
    </row>
    <row r="280" spans="1:46" s="13" customFormat="1" x14ac:dyDescent="0.25">
      <c r="A280" s="13">
        <v>2018</v>
      </c>
      <c r="B280" s="14">
        <v>43191</v>
      </c>
      <c r="C280" s="14">
        <v>43281</v>
      </c>
      <c r="D280" s="6" t="s">
        <v>274</v>
      </c>
      <c r="E280" s="6" t="s">
        <v>110</v>
      </c>
      <c r="F280" s="6" t="s">
        <v>1322</v>
      </c>
      <c r="G280" s="13" t="s">
        <v>1411</v>
      </c>
      <c r="I280" s="15" t="s">
        <v>845</v>
      </c>
      <c r="J280" s="29">
        <v>273</v>
      </c>
      <c r="K280" s="17" t="s">
        <v>971</v>
      </c>
      <c r="L280" s="13" t="s">
        <v>972</v>
      </c>
      <c r="M280" s="13" t="s">
        <v>184</v>
      </c>
      <c r="N280" s="15" t="s">
        <v>829</v>
      </c>
      <c r="O280" s="6" t="s">
        <v>370</v>
      </c>
      <c r="P280" s="15" t="s">
        <v>885</v>
      </c>
      <c r="Q280" s="13" t="s">
        <v>152</v>
      </c>
      <c r="R280" s="34"/>
      <c r="T280" s="37">
        <v>0</v>
      </c>
      <c r="U280" s="37">
        <v>0</v>
      </c>
      <c r="V280" s="13">
        <v>0</v>
      </c>
      <c r="W280" s="13">
        <v>0</v>
      </c>
      <c r="X280" s="13" t="s">
        <v>156</v>
      </c>
      <c r="Z280" s="13" t="s">
        <v>150</v>
      </c>
      <c r="AA280" s="13" t="s">
        <v>269</v>
      </c>
      <c r="AE280" s="6"/>
      <c r="AG280" s="6" t="s">
        <v>853</v>
      </c>
      <c r="AH280" s="16" t="s">
        <v>151</v>
      </c>
      <c r="AJ280" s="3" t="s">
        <v>112</v>
      </c>
      <c r="AQ280" s="13" t="s">
        <v>1459</v>
      </c>
      <c r="AR280" s="18">
        <v>43291</v>
      </c>
      <c r="AS280" s="18">
        <v>43291</v>
      </c>
      <c r="AT280" s="27" t="s">
        <v>1458</v>
      </c>
    </row>
    <row r="281" spans="1:46" s="13" customFormat="1" x14ac:dyDescent="0.25">
      <c r="A281" s="13">
        <v>2018</v>
      </c>
      <c r="B281" s="14">
        <v>43191</v>
      </c>
      <c r="C281" s="14">
        <v>43281</v>
      </c>
      <c r="D281" s="6" t="s">
        <v>274</v>
      </c>
      <c r="E281" s="6" t="s">
        <v>806</v>
      </c>
      <c r="F281" s="6" t="s">
        <v>1323</v>
      </c>
      <c r="G281" s="13" t="s">
        <v>1462</v>
      </c>
      <c r="I281" s="15" t="s">
        <v>512</v>
      </c>
      <c r="J281" s="30">
        <v>274</v>
      </c>
      <c r="K281" s="17" t="s">
        <v>263</v>
      </c>
      <c r="L281" s="13" t="s">
        <v>1001</v>
      </c>
      <c r="M281" s="13" t="s">
        <v>249</v>
      </c>
      <c r="N281" s="15" t="s">
        <v>563</v>
      </c>
      <c r="O281" s="6" t="s">
        <v>594</v>
      </c>
      <c r="P281" s="15" t="s">
        <v>885</v>
      </c>
      <c r="Q281" s="13" t="s">
        <v>152</v>
      </c>
      <c r="R281" s="34"/>
      <c r="T281" s="37">
        <v>0</v>
      </c>
      <c r="U281" s="37">
        <v>0</v>
      </c>
      <c r="V281" s="13">
        <v>0</v>
      </c>
      <c r="W281" s="13">
        <v>0</v>
      </c>
      <c r="X281" s="13" t="s">
        <v>156</v>
      </c>
      <c r="Z281" s="13" t="s">
        <v>150</v>
      </c>
      <c r="AA281" s="13" t="s">
        <v>269</v>
      </c>
      <c r="AE281" s="6"/>
      <c r="AG281" s="6" t="s">
        <v>880</v>
      </c>
      <c r="AH281" s="16" t="s">
        <v>157</v>
      </c>
      <c r="AJ281" s="3" t="s">
        <v>112</v>
      </c>
      <c r="AQ281" s="13" t="s">
        <v>1459</v>
      </c>
      <c r="AR281" s="18">
        <v>43291</v>
      </c>
      <c r="AS281" s="18">
        <v>43291</v>
      </c>
      <c r="AT281" s="27" t="s">
        <v>1458</v>
      </c>
    </row>
    <row r="282" spans="1:46" s="13" customFormat="1" x14ac:dyDescent="0.25">
      <c r="A282" s="13">
        <v>2018</v>
      </c>
      <c r="B282" s="14">
        <v>43191</v>
      </c>
      <c r="C282" s="14">
        <v>43281</v>
      </c>
      <c r="D282" s="6" t="s">
        <v>274</v>
      </c>
      <c r="E282" s="6" t="s">
        <v>110</v>
      </c>
      <c r="F282" s="6" t="s">
        <v>1364</v>
      </c>
      <c r="G282" s="13" t="s">
        <v>1411</v>
      </c>
      <c r="I282" s="15" t="s">
        <v>513</v>
      </c>
      <c r="J282" s="30">
        <v>275</v>
      </c>
      <c r="K282" s="17" t="s">
        <v>1010</v>
      </c>
      <c r="L282" s="13" t="s">
        <v>191</v>
      </c>
      <c r="M282" s="13" t="s">
        <v>1011</v>
      </c>
      <c r="N282" s="15" t="s">
        <v>564</v>
      </c>
      <c r="O282" s="6" t="s">
        <v>595</v>
      </c>
      <c r="P282" s="15" t="s">
        <v>885</v>
      </c>
      <c r="Q282" s="13" t="s">
        <v>152</v>
      </c>
      <c r="R282" s="34"/>
      <c r="T282" s="37">
        <v>0</v>
      </c>
      <c r="U282" s="37">
        <v>0</v>
      </c>
      <c r="V282" s="13">
        <v>0</v>
      </c>
      <c r="W282" s="13">
        <v>0</v>
      </c>
      <c r="X282" s="13" t="s">
        <v>156</v>
      </c>
      <c r="Z282" s="13" t="s">
        <v>150</v>
      </c>
      <c r="AA282" s="13" t="s">
        <v>269</v>
      </c>
      <c r="AE282" s="6"/>
      <c r="AG282" s="6" t="s">
        <v>877</v>
      </c>
      <c r="AH282" s="16" t="s">
        <v>151</v>
      </c>
      <c r="AJ282" s="3" t="s">
        <v>112</v>
      </c>
      <c r="AQ282" s="13" t="s">
        <v>1459</v>
      </c>
      <c r="AR282" s="18">
        <v>43291</v>
      </c>
      <c r="AS282" s="18">
        <v>43291</v>
      </c>
      <c r="AT282" s="27" t="s">
        <v>1458</v>
      </c>
    </row>
    <row r="283" spans="1:46" s="13" customFormat="1" x14ac:dyDescent="0.25">
      <c r="A283" s="13">
        <v>2018</v>
      </c>
      <c r="B283" s="14">
        <v>43191</v>
      </c>
      <c r="C283" s="14">
        <v>43281</v>
      </c>
      <c r="D283" s="6" t="s">
        <v>274</v>
      </c>
      <c r="E283" s="6" t="s">
        <v>807</v>
      </c>
      <c r="F283" s="6">
        <v>78</v>
      </c>
      <c r="G283" s="13" t="s">
        <v>1411</v>
      </c>
      <c r="I283" s="15" t="s">
        <v>604</v>
      </c>
      <c r="J283" s="30">
        <v>276</v>
      </c>
      <c r="K283" s="17" t="s">
        <v>1009</v>
      </c>
      <c r="L283" s="13" t="s">
        <v>946</v>
      </c>
      <c r="M283" s="13" t="s">
        <v>946</v>
      </c>
      <c r="N283" s="15" t="s">
        <v>562</v>
      </c>
      <c r="O283" s="6" t="s">
        <v>593</v>
      </c>
      <c r="P283" s="15" t="s">
        <v>772</v>
      </c>
      <c r="Q283" s="13" t="s">
        <v>152</v>
      </c>
      <c r="R283" s="34"/>
      <c r="T283" s="37">
        <v>0</v>
      </c>
      <c r="U283" s="37">
        <v>0</v>
      </c>
      <c r="V283" s="13">
        <v>0</v>
      </c>
      <c r="W283" s="13">
        <v>0</v>
      </c>
      <c r="X283" s="13" t="s">
        <v>156</v>
      </c>
      <c r="Z283" s="13" t="s">
        <v>150</v>
      </c>
      <c r="AA283" s="13" t="s">
        <v>269</v>
      </c>
      <c r="AE283" s="6"/>
      <c r="AG283" s="6" t="s">
        <v>852</v>
      </c>
      <c r="AH283" s="16" t="s">
        <v>1407</v>
      </c>
      <c r="AJ283" s="3" t="s">
        <v>112</v>
      </c>
      <c r="AQ283" s="13" t="s">
        <v>1459</v>
      </c>
      <c r="AR283" s="18">
        <v>43291</v>
      </c>
      <c r="AS283" s="18">
        <v>43291</v>
      </c>
      <c r="AT283" s="27" t="s">
        <v>1458</v>
      </c>
    </row>
    <row r="284" spans="1:46" s="13" customFormat="1" x14ac:dyDescent="0.25">
      <c r="A284" s="13">
        <v>2018</v>
      </c>
      <c r="B284" s="14">
        <v>43191</v>
      </c>
      <c r="C284" s="14">
        <v>43281</v>
      </c>
      <c r="D284" s="6" t="s">
        <v>274</v>
      </c>
      <c r="E284" s="6" t="s">
        <v>806</v>
      </c>
      <c r="F284" s="9">
        <v>454</v>
      </c>
      <c r="G284" s="13" t="s">
        <v>1411</v>
      </c>
      <c r="I284" s="15" t="s">
        <v>605</v>
      </c>
      <c r="J284" s="29">
        <v>277</v>
      </c>
      <c r="K284" s="17" t="s">
        <v>1009</v>
      </c>
      <c r="L284" s="13" t="s">
        <v>946</v>
      </c>
      <c r="M284" s="13" t="s">
        <v>946</v>
      </c>
      <c r="N284" s="15" t="s">
        <v>562</v>
      </c>
      <c r="O284" s="9" t="s">
        <v>593</v>
      </c>
      <c r="P284" s="15" t="s">
        <v>388</v>
      </c>
      <c r="Q284" s="13" t="s">
        <v>152</v>
      </c>
      <c r="R284" s="36">
        <v>30</v>
      </c>
      <c r="S284" s="14">
        <v>43250</v>
      </c>
      <c r="T284" s="28">
        <v>54042.336206896558</v>
      </c>
      <c r="U284" s="28">
        <v>62689.11</v>
      </c>
      <c r="V284" s="13">
        <v>0</v>
      </c>
      <c r="W284" s="13">
        <v>0</v>
      </c>
      <c r="X284" s="13" t="s">
        <v>156</v>
      </c>
      <c r="Z284" s="13" t="s">
        <v>150</v>
      </c>
      <c r="AA284" s="13" t="s">
        <v>269</v>
      </c>
      <c r="AE284" s="24" t="s">
        <v>1060</v>
      </c>
      <c r="AG284" s="9" t="s">
        <v>877</v>
      </c>
      <c r="AH284" s="15" t="s">
        <v>151</v>
      </c>
      <c r="AJ284" s="3" t="s">
        <v>112</v>
      </c>
      <c r="AQ284" s="13" t="s">
        <v>1459</v>
      </c>
      <c r="AR284" s="18">
        <v>43291</v>
      </c>
      <c r="AS284" s="18">
        <v>43291</v>
      </c>
      <c r="AT284" s="27" t="s">
        <v>1458</v>
      </c>
    </row>
    <row r="285" spans="1:46" s="13" customFormat="1" x14ac:dyDescent="0.25">
      <c r="A285" s="13">
        <v>2018</v>
      </c>
      <c r="B285" s="14">
        <v>43191</v>
      </c>
      <c r="C285" s="14">
        <v>43281</v>
      </c>
      <c r="D285" s="6" t="s">
        <v>274</v>
      </c>
      <c r="E285" s="6" t="s">
        <v>855</v>
      </c>
      <c r="F285" s="6">
        <v>481</v>
      </c>
      <c r="G285" s="13" t="s">
        <v>1462</v>
      </c>
      <c r="I285" s="15" t="s">
        <v>846</v>
      </c>
      <c r="J285" s="29">
        <v>278</v>
      </c>
      <c r="K285" s="17" t="s">
        <v>248</v>
      </c>
      <c r="L285" s="13" t="s">
        <v>249</v>
      </c>
      <c r="M285" s="13" t="s">
        <v>250</v>
      </c>
      <c r="N285" s="15" t="s">
        <v>349</v>
      </c>
      <c r="O285" s="6" t="s">
        <v>211</v>
      </c>
      <c r="P285" s="15" t="s">
        <v>890</v>
      </c>
      <c r="Q285" s="13" t="s">
        <v>152</v>
      </c>
      <c r="R285" s="34"/>
      <c r="T285" s="37">
        <v>0</v>
      </c>
      <c r="U285" s="37">
        <v>0</v>
      </c>
      <c r="V285" s="13">
        <v>0</v>
      </c>
      <c r="W285" s="13">
        <v>0</v>
      </c>
      <c r="X285" s="13" t="s">
        <v>156</v>
      </c>
      <c r="Z285" s="13" t="s">
        <v>150</v>
      </c>
      <c r="AA285" s="13" t="s">
        <v>269</v>
      </c>
      <c r="AE285" s="6"/>
      <c r="AG285" s="6" t="s">
        <v>880</v>
      </c>
      <c r="AH285" s="16" t="s">
        <v>157</v>
      </c>
      <c r="AJ285" s="3" t="s">
        <v>112</v>
      </c>
      <c r="AQ285" s="13" t="s">
        <v>1459</v>
      </c>
      <c r="AR285" s="18">
        <v>43291</v>
      </c>
      <c r="AS285" s="18">
        <v>43291</v>
      </c>
      <c r="AT285" s="27" t="s">
        <v>1458</v>
      </c>
    </row>
    <row r="286" spans="1:46" s="13" customFormat="1" x14ac:dyDescent="0.25">
      <c r="A286" s="13">
        <v>2018</v>
      </c>
      <c r="B286" s="14">
        <v>43191</v>
      </c>
      <c r="C286" s="14">
        <v>43281</v>
      </c>
      <c r="D286" s="6" t="s">
        <v>274</v>
      </c>
      <c r="E286" s="6" t="s">
        <v>855</v>
      </c>
      <c r="F286" s="6">
        <v>480</v>
      </c>
      <c r="G286" s="13" t="s">
        <v>1462</v>
      </c>
      <c r="I286" s="15" t="s">
        <v>847</v>
      </c>
      <c r="J286" s="29">
        <v>279</v>
      </c>
      <c r="K286" s="17" t="s">
        <v>900</v>
      </c>
      <c r="L286" s="13" t="s">
        <v>979</v>
      </c>
      <c r="M286" s="13" t="s">
        <v>196</v>
      </c>
      <c r="N286" s="15" t="s">
        <v>536</v>
      </c>
      <c r="O286" s="6" t="s">
        <v>212</v>
      </c>
      <c r="P286" s="15" t="s">
        <v>890</v>
      </c>
      <c r="Q286" s="13" t="s">
        <v>152</v>
      </c>
      <c r="R286" s="34"/>
      <c r="T286" s="37">
        <v>0</v>
      </c>
      <c r="U286" s="37">
        <v>0</v>
      </c>
      <c r="V286" s="13">
        <v>0</v>
      </c>
      <c r="W286" s="13">
        <v>0</v>
      </c>
      <c r="X286" s="13" t="s">
        <v>156</v>
      </c>
      <c r="Z286" s="13" t="s">
        <v>150</v>
      </c>
      <c r="AA286" s="13" t="s">
        <v>269</v>
      </c>
      <c r="AE286" s="6"/>
      <c r="AG286" s="6" t="s">
        <v>880</v>
      </c>
      <c r="AH286" s="16" t="s">
        <v>157</v>
      </c>
      <c r="AJ286" s="3" t="s">
        <v>112</v>
      </c>
      <c r="AQ286" s="13" t="s">
        <v>1459</v>
      </c>
      <c r="AR286" s="18">
        <v>43291</v>
      </c>
      <c r="AS286" s="18">
        <v>43291</v>
      </c>
      <c r="AT286" s="27" t="s">
        <v>1458</v>
      </c>
    </row>
    <row r="287" spans="1:46" s="13" customFormat="1" x14ac:dyDescent="0.25">
      <c r="A287" s="13">
        <v>2018</v>
      </c>
      <c r="B287" s="14">
        <v>43191</v>
      </c>
      <c r="C287" s="14">
        <v>43281</v>
      </c>
      <c r="D287" s="6" t="s">
        <v>274</v>
      </c>
      <c r="E287" s="6" t="s">
        <v>855</v>
      </c>
      <c r="F287" s="6">
        <v>508</v>
      </c>
      <c r="G287" s="13" t="s">
        <v>1462</v>
      </c>
      <c r="I287" s="15" t="s">
        <v>848</v>
      </c>
      <c r="J287" s="30">
        <v>280</v>
      </c>
      <c r="K287" s="17" t="s">
        <v>176</v>
      </c>
      <c r="L287" s="13" t="s">
        <v>177</v>
      </c>
      <c r="M287" s="13" t="s">
        <v>178</v>
      </c>
      <c r="N287" s="15" t="s">
        <v>1461</v>
      </c>
      <c r="O287" s="6" t="s">
        <v>179</v>
      </c>
      <c r="P287" s="15" t="s">
        <v>773</v>
      </c>
      <c r="Q287" s="13" t="s">
        <v>152</v>
      </c>
      <c r="R287" s="34"/>
      <c r="T287" s="37">
        <v>0</v>
      </c>
      <c r="U287" s="37">
        <v>0</v>
      </c>
      <c r="V287" s="13">
        <v>0</v>
      </c>
      <c r="W287" s="13">
        <v>0</v>
      </c>
      <c r="X287" s="13" t="s">
        <v>156</v>
      </c>
      <c r="Z287" s="13" t="s">
        <v>150</v>
      </c>
      <c r="AA287" s="13" t="s">
        <v>269</v>
      </c>
      <c r="AE287" s="6"/>
      <c r="AG287" s="6" t="s">
        <v>880</v>
      </c>
      <c r="AH287" s="16" t="s">
        <v>157</v>
      </c>
      <c r="AJ287" s="3" t="s">
        <v>112</v>
      </c>
      <c r="AQ287" s="13" t="s">
        <v>1459</v>
      </c>
      <c r="AR287" s="18">
        <v>43291</v>
      </c>
      <c r="AS287" s="18">
        <v>43291</v>
      </c>
      <c r="AT287" s="27" t="s">
        <v>1458</v>
      </c>
    </row>
    <row r="288" spans="1:46" s="13" customFormat="1" x14ac:dyDescent="0.25">
      <c r="A288" s="13">
        <v>2018</v>
      </c>
      <c r="B288" s="14">
        <v>43191</v>
      </c>
      <c r="C288" s="14">
        <v>43281</v>
      </c>
      <c r="D288" s="6" t="s">
        <v>274</v>
      </c>
      <c r="E288" s="6" t="s">
        <v>855</v>
      </c>
      <c r="F288" s="6">
        <v>74</v>
      </c>
      <c r="G288" s="13" t="s">
        <v>1462</v>
      </c>
      <c r="I288" s="15" t="s">
        <v>606</v>
      </c>
      <c r="J288" s="30">
        <v>281</v>
      </c>
      <c r="K288" s="17" t="s">
        <v>1012</v>
      </c>
      <c r="L288" s="13" t="s">
        <v>1013</v>
      </c>
      <c r="M288" s="13" t="s">
        <v>1014</v>
      </c>
      <c r="N288" s="15" t="s">
        <v>699</v>
      </c>
      <c r="O288" s="6" t="s">
        <v>741</v>
      </c>
      <c r="P288" s="15" t="s">
        <v>774</v>
      </c>
      <c r="Q288" s="13" t="s">
        <v>152</v>
      </c>
      <c r="R288" s="34"/>
      <c r="T288" s="37">
        <v>0</v>
      </c>
      <c r="U288" s="37">
        <v>0</v>
      </c>
      <c r="V288" s="13">
        <v>0</v>
      </c>
      <c r="W288" s="13">
        <v>0</v>
      </c>
      <c r="X288" s="13" t="s">
        <v>156</v>
      </c>
      <c r="Z288" s="13" t="s">
        <v>150</v>
      </c>
      <c r="AA288" s="13" t="s">
        <v>269</v>
      </c>
      <c r="AE288" s="6"/>
      <c r="AG288" s="6" t="s">
        <v>880</v>
      </c>
      <c r="AH288" s="16" t="s">
        <v>157</v>
      </c>
      <c r="AJ288" s="3" t="s">
        <v>112</v>
      </c>
      <c r="AQ288" s="13" t="s">
        <v>1459</v>
      </c>
      <c r="AR288" s="18">
        <v>43291</v>
      </c>
      <c r="AS288" s="18">
        <v>43291</v>
      </c>
      <c r="AT288" s="27" t="s">
        <v>1458</v>
      </c>
    </row>
    <row r="289" spans="1:46" s="13" customFormat="1" x14ac:dyDescent="0.25">
      <c r="A289" s="13">
        <v>2018</v>
      </c>
      <c r="B289" s="14">
        <v>43191</v>
      </c>
      <c r="C289" s="14">
        <v>43281</v>
      </c>
      <c r="D289" s="6" t="s">
        <v>274</v>
      </c>
      <c r="E289" s="6" t="s">
        <v>807</v>
      </c>
      <c r="F289" s="6">
        <v>329</v>
      </c>
      <c r="G289" s="13" t="s">
        <v>1462</v>
      </c>
      <c r="I289" s="15" t="s">
        <v>607</v>
      </c>
      <c r="J289" s="30">
        <v>282</v>
      </c>
      <c r="K289" s="17" t="s">
        <v>983</v>
      </c>
      <c r="L289" s="13" t="s">
        <v>984</v>
      </c>
      <c r="M289" s="13" t="s">
        <v>254</v>
      </c>
      <c r="N289" s="15" t="s">
        <v>700</v>
      </c>
      <c r="O289" s="6" t="s">
        <v>577</v>
      </c>
      <c r="P289" s="15" t="s">
        <v>884</v>
      </c>
      <c r="Q289" s="13" t="s">
        <v>152</v>
      </c>
      <c r="R289" s="34"/>
      <c r="T289" s="37">
        <v>0</v>
      </c>
      <c r="U289" s="37">
        <v>0</v>
      </c>
      <c r="V289" s="13">
        <v>0</v>
      </c>
      <c r="W289" s="13">
        <v>0</v>
      </c>
      <c r="X289" s="13" t="s">
        <v>156</v>
      </c>
      <c r="Z289" s="13" t="s">
        <v>150</v>
      </c>
      <c r="AA289" s="13" t="s">
        <v>269</v>
      </c>
      <c r="AE289" s="6"/>
      <c r="AG289" s="6" t="s">
        <v>880</v>
      </c>
      <c r="AH289" s="16" t="s">
        <v>157</v>
      </c>
      <c r="AJ289" s="3" t="s">
        <v>112</v>
      </c>
      <c r="AQ289" s="13" t="s">
        <v>1459</v>
      </c>
      <c r="AR289" s="18">
        <v>43291</v>
      </c>
      <c r="AS289" s="18">
        <v>43291</v>
      </c>
      <c r="AT289" s="27" t="s">
        <v>1458</v>
      </c>
    </row>
    <row r="290" spans="1:46" s="13" customFormat="1" x14ac:dyDescent="0.25">
      <c r="A290" s="13">
        <v>2018</v>
      </c>
      <c r="B290" s="14">
        <v>43191</v>
      </c>
      <c r="C290" s="14">
        <v>43281</v>
      </c>
      <c r="D290" s="6" t="s">
        <v>274</v>
      </c>
      <c r="E290" s="6" t="s">
        <v>807</v>
      </c>
      <c r="F290" s="6">
        <v>79</v>
      </c>
      <c r="G290" s="13" t="s">
        <v>1411</v>
      </c>
      <c r="I290" s="15" t="s">
        <v>605</v>
      </c>
      <c r="J290" s="29">
        <v>283</v>
      </c>
      <c r="K290" s="17" t="s">
        <v>1009</v>
      </c>
      <c r="L290" s="13" t="s">
        <v>1015</v>
      </c>
      <c r="M290" s="13" t="s">
        <v>1015</v>
      </c>
      <c r="N290" s="15" t="s">
        <v>701</v>
      </c>
      <c r="O290" s="6" t="s">
        <v>593</v>
      </c>
      <c r="P290" s="15" t="s">
        <v>774</v>
      </c>
      <c r="Q290" s="13" t="s">
        <v>152</v>
      </c>
      <c r="R290" s="34"/>
      <c r="T290" s="37">
        <v>0</v>
      </c>
      <c r="U290" s="37">
        <v>0</v>
      </c>
      <c r="V290" s="13">
        <v>0</v>
      </c>
      <c r="W290" s="13">
        <v>0</v>
      </c>
      <c r="X290" s="13" t="s">
        <v>156</v>
      </c>
      <c r="Z290" s="13" t="s">
        <v>150</v>
      </c>
      <c r="AA290" s="13" t="s">
        <v>269</v>
      </c>
      <c r="AE290" s="6"/>
      <c r="AG290" s="6" t="s">
        <v>852</v>
      </c>
      <c r="AH290" s="16" t="s">
        <v>881</v>
      </c>
      <c r="AJ290" s="3" t="s">
        <v>112</v>
      </c>
      <c r="AQ290" s="13" t="s">
        <v>1459</v>
      </c>
      <c r="AR290" s="18">
        <v>43291</v>
      </c>
      <c r="AS290" s="18">
        <v>43291</v>
      </c>
      <c r="AT290" s="27" t="s">
        <v>1458</v>
      </c>
    </row>
    <row r="291" spans="1:46" s="13" customFormat="1" x14ac:dyDescent="0.25">
      <c r="A291" s="13">
        <v>2018</v>
      </c>
      <c r="B291" s="14">
        <v>43191</v>
      </c>
      <c r="C291" s="14">
        <v>43281</v>
      </c>
      <c r="D291" s="6" t="s">
        <v>274</v>
      </c>
      <c r="E291" s="6" t="s">
        <v>807</v>
      </c>
      <c r="F291" s="9">
        <v>67</v>
      </c>
      <c r="G291" s="13" t="s">
        <v>1411</v>
      </c>
      <c r="I291" s="15" t="s">
        <v>1421</v>
      </c>
      <c r="J291" s="29">
        <v>284</v>
      </c>
      <c r="K291" s="17" t="s">
        <v>185</v>
      </c>
      <c r="L291" s="13" t="s">
        <v>186</v>
      </c>
      <c r="M291" s="13" t="s">
        <v>187</v>
      </c>
      <c r="N291" s="15" t="s">
        <v>702</v>
      </c>
      <c r="O291" s="9" t="s">
        <v>188</v>
      </c>
      <c r="P291" s="15" t="s">
        <v>272</v>
      </c>
      <c r="Q291" s="13" t="s">
        <v>152</v>
      </c>
      <c r="R291" s="34"/>
      <c r="T291" s="37">
        <v>0</v>
      </c>
      <c r="U291" s="37">
        <v>0</v>
      </c>
      <c r="V291" s="13">
        <v>0</v>
      </c>
      <c r="W291" s="13">
        <v>0</v>
      </c>
      <c r="X291" s="13" t="s">
        <v>156</v>
      </c>
      <c r="Z291" s="13" t="s">
        <v>150</v>
      </c>
      <c r="AA291" s="13" t="s">
        <v>269</v>
      </c>
      <c r="AE291" s="9"/>
      <c r="AG291" s="9" t="s">
        <v>852</v>
      </c>
      <c r="AH291" s="15" t="s">
        <v>799</v>
      </c>
      <c r="AJ291" s="3" t="s">
        <v>112</v>
      </c>
      <c r="AQ291" s="13" t="s">
        <v>1459</v>
      </c>
      <c r="AR291" s="18">
        <v>43291</v>
      </c>
      <c r="AS291" s="18">
        <v>43291</v>
      </c>
      <c r="AT291" s="27" t="s">
        <v>1458</v>
      </c>
    </row>
    <row r="292" spans="1:46" s="13" customFormat="1" x14ac:dyDescent="0.25">
      <c r="A292" s="13">
        <v>2018</v>
      </c>
      <c r="B292" s="14">
        <v>43191</v>
      </c>
      <c r="C292" s="14">
        <v>43281</v>
      </c>
      <c r="D292" s="6" t="s">
        <v>274</v>
      </c>
      <c r="E292" s="6" t="s">
        <v>807</v>
      </c>
      <c r="F292" s="9">
        <v>65</v>
      </c>
      <c r="G292" s="13" t="s">
        <v>1411</v>
      </c>
      <c r="I292" s="15" t="s">
        <v>1453</v>
      </c>
      <c r="J292" s="29">
        <v>285</v>
      </c>
      <c r="K292" s="17" t="s">
        <v>185</v>
      </c>
      <c r="L292" s="13" t="s">
        <v>186</v>
      </c>
      <c r="M292" s="13" t="s">
        <v>187</v>
      </c>
      <c r="N292" s="15" t="s">
        <v>703</v>
      </c>
      <c r="O292" s="9" t="s">
        <v>188</v>
      </c>
      <c r="P292" s="15" t="s">
        <v>405</v>
      </c>
      <c r="Q292" s="13" t="s">
        <v>152</v>
      </c>
      <c r="R292" s="34"/>
      <c r="T292" s="37">
        <v>0</v>
      </c>
      <c r="U292" s="37">
        <v>0</v>
      </c>
      <c r="V292" s="13">
        <v>0</v>
      </c>
      <c r="W292" s="13">
        <v>0</v>
      </c>
      <c r="X292" s="13" t="s">
        <v>156</v>
      </c>
      <c r="Z292" s="13" t="s">
        <v>150</v>
      </c>
      <c r="AA292" s="13" t="s">
        <v>269</v>
      </c>
      <c r="AE292" s="9"/>
      <c r="AG292" s="9" t="s">
        <v>852</v>
      </c>
      <c r="AH292" s="15" t="s">
        <v>797</v>
      </c>
      <c r="AJ292" s="3" t="s">
        <v>112</v>
      </c>
      <c r="AQ292" s="13" t="s">
        <v>1459</v>
      </c>
      <c r="AR292" s="18">
        <v>43291</v>
      </c>
      <c r="AS292" s="18">
        <v>43291</v>
      </c>
      <c r="AT292" s="27" t="s">
        <v>1458</v>
      </c>
    </row>
    <row r="293" spans="1:46" s="13" customFormat="1" x14ac:dyDescent="0.25">
      <c r="A293" s="13">
        <v>2018</v>
      </c>
      <c r="B293" s="14">
        <v>43191</v>
      </c>
      <c r="C293" s="14">
        <v>43281</v>
      </c>
      <c r="D293" s="6" t="s">
        <v>274</v>
      </c>
      <c r="E293" s="6" t="s">
        <v>110</v>
      </c>
      <c r="F293" s="6">
        <v>494</v>
      </c>
      <c r="G293" s="13" t="s">
        <v>1411</v>
      </c>
      <c r="I293" s="15" t="s">
        <v>608</v>
      </c>
      <c r="J293" s="30">
        <v>286</v>
      </c>
      <c r="K293" s="17" t="s">
        <v>971</v>
      </c>
      <c r="L293" s="13" t="s">
        <v>972</v>
      </c>
      <c r="M293" s="13" t="s">
        <v>184</v>
      </c>
      <c r="N293" s="15" t="s">
        <v>849</v>
      </c>
      <c r="O293" s="6" t="s">
        <v>370</v>
      </c>
      <c r="P293" s="15" t="s">
        <v>772</v>
      </c>
      <c r="Q293" s="13" t="s">
        <v>152</v>
      </c>
      <c r="R293" s="34"/>
      <c r="T293" s="37">
        <v>0</v>
      </c>
      <c r="U293" s="37">
        <v>0</v>
      </c>
      <c r="V293" s="13">
        <v>0</v>
      </c>
      <c r="W293" s="13">
        <v>0</v>
      </c>
      <c r="X293" s="13" t="s">
        <v>156</v>
      </c>
      <c r="Z293" s="13" t="s">
        <v>150</v>
      </c>
      <c r="AA293" s="13" t="s">
        <v>269</v>
      </c>
      <c r="AE293" s="6"/>
      <c r="AG293" s="6" t="s">
        <v>877</v>
      </c>
      <c r="AH293" s="16" t="s">
        <v>151</v>
      </c>
      <c r="AJ293" s="3" t="s">
        <v>112</v>
      </c>
      <c r="AQ293" s="13" t="s">
        <v>1459</v>
      </c>
      <c r="AR293" s="18">
        <v>43291</v>
      </c>
      <c r="AS293" s="18">
        <v>43291</v>
      </c>
      <c r="AT293" s="27" t="s">
        <v>1458</v>
      </c>
    </row>
    <row r="294" spans="1:46" s="13" customFormat="1" x14ac:dyDescent="0.25">
      <c r="A294" s="13">
        <v>2018</v>
      </c>
      <c r="B294" s="14">
        <v>43191</v>
      </c>
      <c r="C294" s="14">
        <v>43281</v>
      </c>
      <c r="D294" s="6" t="s">
        <v>274</v>
      </c>
      <c r="E294" s="6" t="s">
        <v>807</v>
      </c>
      <c r="F294" s="6">
        <v>177</v>
      </c>
      <c r="G294" s="13" t="s">
        <v>1411</v>
      </c>
      <c r="I294" s="15" t="s">
        <v>323</v>
      </c>
      <c r="J294" s="30">
        <v>287</v>
      </c>
      <c r="K294" s="17" t="s">
        <v>172</v>
      </c>
      <c r="L294" s="13" t="s">
        <v>173</v>
      </c>
      <c r="M294" s="13" t="s">
        <v>174</v>
      </c>
      <c r="N294" s="15" t="s">
        <v>175</v>
      </c>
      <c r="O294" s="6" t="s">
        <v>210</v>
      </c>
      <c r="P294" s="15" t="s">
        <v>398</v>
      </c>
      <c r="Q294" s="13" t="s">
        <v>152</v>
      </c>
      <c r="R294" s="34"/>
      <c r="T294" s="37">
        <v>0</v>
      </c>
      <c r="U294" s="37">
        <v>0</v>
      </c>
      <c r="V294" s="13">
        <v>0</v>
      </c>
      <c r="W294" s="13">
        <v>0</v>
      </c>
      <c r="X294" s="13" t="s">
        <v>156</v>
      </c>
      <c r="Z294" s="13" t="s">
        <v>150</v>
      </c>
      <c r="AA294" s="13" t="s">
        <v>269</v>
      </c>
      <c r="AE294" s="6"/>
      <c r="AG294" s="6" t="s">
        <v>877</v>
      </c>
      <c r="AH294" s="16" t="s">
        <v>151</v>
      </c>
      <c r="AJ294" s="3" t="s">
        <v>112</v>
      </c>
      <c r="AQ294" s="13" t="s">
        <v>1459</v>
      </c>
      <c r="AR294" s="18">
        <v>43291</v>
      </c>
      <c r="AS294" s="18">
        <v>43291</v>
      </c>
      <c r="AT294" s="27" t="s">
        <v>1458</v>
      </c>
    </row>
    <row r="295" spans="1:46" s="13" customFormat="1" x14ac:dyDescent="0.25">
      <c r="A295" s="13">
        <v>2018</v>
      </c>
      <c r="B295" s="14">
        <v>43191</v>
      </c>
      <c r="C295" s="14">
        <v>43281</v>
      </c>
      <c r="D295" s="6" t="s">
        <v>274</v>
      </c>
      <c r="E295" s="6" t="s">
        <v>807</v>
      </c>
      <c r="F295" s="6" t="s">
        <v>1069</v>
      </c>
      <c r="G295" s="13" t="s">
        <v>1411</v>
      </c>
      <c r="I295" s="15" t="s">
        <v>323</v>
      </c>
      <c r="J295" s="30">
        <v>288</v>
      </c>
      <c r="K295" s="17" t="s">
        <v>1016</v>
      </c>
      <c r="L295" s="13" t="s">
        <v>182</v>
      </c>
      <c r="M295" s="13" t="s">
        <v>183</v>
      </c>
      <c r="N295" s="15" t="s">
        <v>354</v>
      </c>
      <c r="O295" s="6" t="s">
        <v>364</v>
      </c>
      <c r="P295" s="15" t="s">
        <v>398</v>
      </c>
      <c r="Q295" s="13" t="s">
        <v>152</v>
      </c>
      <c r="R295" s="34"/>
      <c r="T295" s="37">
        <v>0</v>
      </c>
      <c r="U295" s="37">
        <v>0</v>
      </c>
      <c r="V295" s="13">
        <v>0</v>
      </c>
      <c r="W295" s="13">
        <v>0</v>
      </c>
      <c r="X295" s="13" t="s">
        <v>156</v>
      </c>
      <c r="Z295" s="13" t="s">
        <v>150</v>
      </c>
      <c r="AA295" s="13" t="s">
        <v>269</v>
      </c>
      <c r="AE295" s="6"/>
      <c r="AG295" s="6" t="s">
        <v>877</v>
      </c>
      <c r="AH295" s="16" t="s">
        <v>151</v>
      </c>
      <c r="AJ295" s="3" t="s">
        <v>112</v>
      </c>
      <c r="AQ295" s="13" t="s">
        <v>1459</v>
      </c>
      <c r="AR295" s="18">
        <v>43291</v>
      </c>
      <c r="AS295" s="18">
        <v>43291</v>
      </c>
      <c r="AT295" s="27" t="s">
        <v>1458</v>
      </c>
    </row>
    <row r="296" spans="1:46" s="13" customFormat="1" x14ac:dyDescent="0.25">
      <c r="A296" s="13">
        <v>2018</v>
      </c>
      <c r="B296" s="14">
        <v>43191</v>
      </c>
      <c r="C296" s="14">
        <v>43281</v>
      </c>
      <c r="D296" s="6" t="s">
        <v>274</v>
      </c>
      <c r="E296" s="6" t="s">
        <v>806</v>
      </c>
      <c r="F296" s="6">
        <v>174</v>
      </c>
      <c r="G296" s="13" t="s">
        <v>1411</v>
      </c>
      <c r="I296" s="15" t="s">
        <v>323</v>
      </c>
      <c r="J296" s="29">
        <v>289</v>
      </c>
      <c r="K296" s="17" t="s">
        <v>191</v>
      </c>
      <c r="L296" s="13" t="s">
        <v>164</v>
      </c>
      <c r="N296" s="15" t="s">
        <v>704</v>
      </c>
      <c r="O296" s="6" t="s">
        <v>382</v>
      </c>
      <c r="P296" s="15" t="s">
        <v>398</v>
      </c>
      <c r="Q296" s="13" t="s">
        <v>152</v>
      </c>
      <c r="R296" s="34"/>
      <c r="T296" s="37">
        <v>0</v>
      </c>
      <c r="U296" s="37">
        <v>0</v>
      </c>
      <c r="V296" s="13">
        <v>0</v>
      </c>
      <c r="W296" s="13">
        <v>0</v>
      </c>
      <c r="X296" s="13" t="s">
        <v>156</v>
      </c>
      <c r="Z296" s="13" t="s">
        <v>150</v>
      </c>
      <c r="AA296" s="13" t="s">
        <v>269</v>
      </c>
      <c r="AE296" s="6"/>
      <c r="AG296" s="6" t="s">
        <v>877</v>
      </c>
      <c r="AH296" s="16" t="s">
        <v>151</v>
      </c>
      <c r="AJ296" s="3" t="s">
        <v>112</v>
      </c>
      <c r="AQ296" s="13" t="s">
        <v>1459</v>
      </c>
      <c r="AR296" s="18">
        <v>43291</v>
      </c>
      <c r="AS296" s="18">
        <v>43291</v>
      </c>
      <c r="AT296" s="27" t="s">
        <v>1458</v>
      </c>
    </row>
    <row r="297" spans="1:46" s="13" customFormat="1" x14ac:dyDescent="0.25">
      <c r="A297" s="13">
        <v>2018</v>
      </c>
      <c r="B297" s="14">
        <v>43191</v>
      </c>
      <c r="C297" s="14">
        <v>43281</v>
      </c>
      <c r="D297" s="6" t="s">
        <v>274</v>
      </c>
      <c r="E297" s="6" t="s">
        <v>807</v>
      </c>
      <c r="F297" s="6" t="s">
        <v>1070</v>
      </c>
      <c r="G297" s="13" t="s">
        <v>1462</v>
      </c>
      <c r="I297" s="15" t="s">
        <v>609</v>
      </c>
      <c r="J297" s="29">
        <v>290</v>
      </c>
      <c r="K297" s="17" t="s">
        <v>1017</v>
      </c>
      <c r="L297" s="13" t="s">
        <v>1018</v>
      </c>
      <c r="M297" s="13" t="s">
        <v>1019</v>
      </c>
      <c r="N297" s="15" t="s">
        <v>705</v>
      </c>
      <c r="O297" s="6" t="s">
        <v>742</v>
      </c>
      <c r="P297" s="15" t="s">
        <v>891</v>
      </c>
      <c r="Q297" s="13" t="s">
        <v>152</v>
      </c>
      <c r="R297" s="34"/>
      <c r="T297" s="37">
        <v>0</v>
      </c>
      <c r="U297" s="37">
        <v>0</v>
      </c>
      <c r="V297" s="13">
        <v>0</v>
      </c>
      <c r="W297" s="13">
        <v>0</v>
      </c>
      <c r="X297" s="13" t="s">
        <v>156</v>
      </c>
      <c r="Z297" s="13" t="s">
        <v>150</v>
      </c>
      <c r="AA297" s="13" t="s">
        <v>269</v>
      </c>
      <c r="AE297" s="6"/>
      <c r="AG297" s="6" t="s">
        <v>880</v>
      </c>
      <c r="AH297" s="16" t="s">
        <v>157</v>
      </c>
      <c r="AJ297" s="3" t="s">
        <v>112</v>
      </c>
      <c r="AQ297" s="13" t="s">
        <v>1459</v>
      </c>
      <c r="AR297" s="18">
        <v>43291</v>
      </c>
      <c r="AS297" s="18">
        <v>43291</v>
      </c>
      <c r="AT297" s="27" t="s">
        <v>1458</v>
      </c>
    </row>
    <row r="298" spans="1:46" s="13" customFormat="1" x14ac:dyDescent="0.25">
      <c r="A298" s="13">
        <v>2018</v>
      </c>
      <c r="B298" s="14">
        <v>43191</v>
      </c>
      <c r="C298" s="14">
        <v>43281</v>
      </c>
      <c r="D298" s="6" t="s">
        <v>274</v>
      </c>
      <c r="E298" s="6" t="s">
        <v>807</v>
      </c>
      <c r="F298" s="6">
        <v>420</v>
      </c>
      <c r="G298" s="13" t="s">
        <v>1411</v>
      </c>
      <c r="I298" s="15" t="s">
        <v>610</v>
      </c>
      <c r="J298" s="29">
        <v>291</v>
      </c>
      <c r="K298" s="17" t="s">
        <v>913</v>
      </c>
      <c r="L298" s="13" t="s">
        <v>196</v>
      </c>
      <c r="M298" s="13" t="s">
        <v>914</v>
      </c>
      <c r="N298" s="15" t="s">
        <v>1460</v>
      </c>
      <c r="O298" s="6" t="s">
        <v>369</v>
      </c>
      <c r="P298" s="15" t="s">
        <v>885</v>
      </c>
      <c r="Q298" s="13" t="s">
        <v>152</v>
      </c>
      <c r="R298" s="34"/>
      <c r="T298" s="37">
        <v>0</v>
      </c>
      <c r="U298" s="37">
        <v>0</v>
      </c>
      <c r="V298" s="13">
        <v>0</v>
      </c>
      <c r="W298" s="13">
        <v>0</v>
      </c>
      <c r="X298" s="13" t="s">
        <v>156</v>
      </c>
      <c r="Z298" s="13" t="s">
        <v>150</v>
      </c>
      <c r="AA298" s="13" t="s">
        <v>269</v>
      </c>
      <c r="AE298" s="6"/>
      <c r="AG298" s="6" t="s">
        <v>877</v>
      </c>
      <c r="AH298" s="16" t="s">
        <v>151</v>
      </c>
      <c r="AJ298" s="3" t="s">
        <v>112</v>
      </c>
      <c r="AQ298" s="13" t="s">
        <v>1459</v>
      </c>
      <c r="AR298" s="18">
        <v>43291</v>
      </c>
      <c r="AS298" s="18">
        <v>43291</v>
      </c>
      <c r="AT298" s="27" t="s">
        <v>1458</v>
      </c>
    </row>
    <row r="299" spans="1:46" s="13" customFormat="1" x14ac:dyDescent="0.25">
      <c r="A299" s="13">
        <v>2018</v>
      </c>
      <c r="B299" s="14">
        <v>43191</v>
      </c>
      <c r="C299" s="14">
        <v>43281</v>
      </c>
      <c r="D299" s="6" t="s">
        <v>274</v>
      </c>
      <c r="E299" s="6" t="s">
        <v>807</v>
      </c>
      <c r="F299" s="6">
        <v>515</v>
      </c>
      <c r="G299" s="13" t="s">
        <v>1411</v>
      </c>
      <c r="I299" s="15" t="s">
        <v>610</v>
      </c>
      <c r="J299" s="30">
        <v>292</v>
      </c>
      <c r="K299" s="17" t="s">
        <v>913</v>
      </c>
      <c r="L299" s="13" t="s">
        <v>196</v>
      </c>
      <c r="M299" s="13" t="s">
        <v>914</v>
      </c>
      <c r="N299" s="15" t="s">
        <v>1460</v>
      </c>
      <c r="O299" s="6" t="s">
        <v>369</v>
      </c>
      <c r="P299" s="15" t="s">
        <v>885</v>
      </c>
      <c r="Q299" s="13" t="s">
        <v>152</v>
      </c>
      <c r="R299" s="34"/>
      <c r="T299" s="37">
        <v>0</v>
      </c>
      <c r="U299" s="37">
        <v>0</v>
      </c>
      <c r="V299" s="13">
        <v>0</v>
      </c>
      <c r="W299" s="13">
        <v>0</v>
      </c>
      <c r="X299" s="13" t="s">
        <v>156</v>
      </c>
      <c r="Z299" s="13" t="s">
        <v>150</v>
      </c>
      <c r="AA299" s="13" t="s">
        <v>269</v>
      </c>
      <c r="AE299" s="6"/>
      <c r="AG299" s="6" t="s">
        <v>877</v>
      </c>
      <c r="AH299" s="16" t="s">
        <v>151</v>
      </c>
      <c r="AJ299" s="3" t="s">
        <v>112</v>
      </c>
      <c r="AQ299" s="13" t="s">
        <v>1459</v>
      </c>
      <c r="AR299" s="18">
        <v>43291</v>
      </c>
      <c r="AS299" s="18">
        <v>43291</v>
      </c>
      <c r="AT299" s="27" t="s">
        <v>1458</v>
      </c>
    </row>
    <row r="300" spans="1:46" s="13" customFormat="1" x14ac:dyDescent="0.25">
      <c r="A300" s="13">
        <v>2018</v>
      </c>
      <c r="B300" s="14">
        <v>43191</v>
      </c>
      <c r="C300" s="14">
        <v>43281</v>
      </c>
      <c r="D300" s="6" t="s">
        <v>274</v>
      </c>
      <c r="E300" s="6" t="s">
        <v>855</v>
      </c>
      <c r="F300" s="6">
        <v>497</v>
      </c>
      <c r="G300" s="13" t="s">
        <v>1462</v>
      </c>
      <c r="I300" s="15" t="s">
        <v>608</v>
      </c>
      <c r="J300" s="30">
        <v>293</v>
      </c>
      <c r="K300" s="17" t="s">
        <v>971</v>
      </c>
      <c r="L300" s="13" t="s">
        <v>972</v>
      </c>
      <c r="M300" s="13" t="s">
        <v>184</v>
      </c>
      <c r="N300" s="15" t="s">
        <v>849</v>
      </c>
      <c r="O300" s="6" t="s">
        <v>370</v>
      </c>
      <c r="P300" s="15" t="s">
        <v>892</v>
      </c>
      <c r="Q300" s="13" t="s">
        <v>152</v>
      </c>
      <c r="R300" s="34"/>
      <c r="T300" s="37">
        <v>0</v>
      </c>
      <c r="U300" s="37">
        <v>0</v>
      </c>
      <c r="V300" s="13">
        <v>0</v>
      </c>
      <c r="W300" s="13">
        <v>0</v>
      </c>
      <c r="X300" s="13" t="s">
        <v>156</v>
      </c>
      <c r="Z300" s="13" t="s">
        <v>150</v>
      </c>
      <c r="AA300" s="13" t="s">
        <v>269</v>
      </c>
      <c r="AE300" s="6"/>
      <c r="AG300" s="6" t="s">
        <v>880</v>
      </c>
      <c r="AH300" s="16" t="s">
        <v>157</v>
      </c>
      <c r="AJ300" s="3" t="s">
        <v>112</v>
      </c>
      <c r="AQ300" s="13" t="s">
        <v>1459</v>
      </c>
      <c r="AR300" s="18">
        <v>43291</v>
      </c>
      <c r="AS300" s="18">
        <v>43291</v>
      </c>
      <c r="AT300" s="27" t="s">
        <v>1458</v>
      </c>
    </row>
    <row r="301" spans="1:46" s="13" customFormat="1" x14ac:dyDescent="0.25">
      <c r="A301" s="13">
        <v>2018</v>
      </c>
      <c r="B301" s="14">
        <v>43191</v>
      </c>
      <c r="C301" s="14">
        <v>43281</v>
      </c>
      <c r="D301" s="6" t="s">
        <v>274</v>
      </c>
      <c r="E301" s="6" t="s">
        <v>807</v>
      </c>
      <c r="F301" s="6">
        <v>472</v>
      </c>
      <c r="G301" s="13" t="s">
        <v>1411</v>
      </c>
      <c r="I301" s="15" t="s">
        <v>453</v>
      </c>
      <c r="J301" s="30">
        <v>294</v>
      </c>
      <c r="K301" s="17" t="s">
        <v>964</v>
      </c>
      <c r="L301" s="13" t="s">
        <v>965</v>
      </c>
      <c r="M301" s="13" t="s">
        <v>966</v>
      </c>
      <c r="N301" s="15" t="s">
        <v>706</v>
      </c>
      <c r="O301" s="6" t="s">
        <v>200</v>
      </c>
      <c r="P301" s="15" t="s">
        <v>408</v>
      </c>
      <c r="Q301" s="13" t="s">
        <v>152</v>
      </c>
      <c r="R301" s="34"/>
      <c r="T301" s="37">
        <v>0</v>
      </c>
      <c r="U301" s="37">
        <v>0</v>
      </c>
      <c r="V301" s="13">
        <v>0</v>
      </c>
      <c r="W301" s="13">
        <v>0</v>
      </c>
      <c r="X301" s="13" t="s">
        <v>156</v>
      </c>
      <c r="Z301" s="13" t="s">
        <v>150</v>
      </c>
      <c r="AA301" s="13" t="s">
        <v>269</v>
      </c>
      <c r="AE301" s="6"/>
      <c r="AG301" s="6" t="s">
        <v>877</v>
      </c>
      <c r="AH301" s="16" t="s">
        <v>151</v>
      </c>
      <c r="AJ301" s="3" t="s">
        <v>112</v>
      </c>
      <c r="AQ301" s="13" t="s">
        <v>1459</v>
      </c>
      <c r="AR301" s="18">
        <v>43291</v>
      </c>
      <c r="AS301" s="18">
        <v>43291</v>
      </c>
      <c r="AT301" s="27" t="s">
        <v>1458</v>
      </c>
    </row>
    <row r="302" spans="1:46" s="13" customFormat="1" x14ac:dyDescent="0.25">
      <c r="A302" s="13">
        <v>2018</v>
      </c>
      <c r="B302" s="14">
        <v>43191</v>
      </c>
      <c r="C302" s="14">
        <v>43281</v>
      </c>
      <c r="D302" s="6" t="s">
        <v>274</v>
      </c>
      <c r="E302" s="6" t="s">
        <v>855</v>
      </c>
      <c r="F302" s="6">
        <v>499</v>
      </c>
      <c r="G302" s="13" t="s">
        <v>1411</v>
      </c>
      <c r="I302" s="15" t="s">
        <v>608</v>
      </c>
      <c r="J302" s="29">
        <v>295</v>
      </c>
      <c r="K302" s="17" t="s">
        <v>971</v>
      </c>
      <c r="L302" s="13" t="s">
        <v>972</v>
      </c>
      <c r="M302" s="13" t="s">
        <v>184</v>
      </c>
      <c r="N302" s="15" t="s">
        <v>849</v>
      </c>
      <c r="O302" s="6" t="s">
        <v>370</v>
      </c>
      <c r="P302" s="15" t="s">
        <v>857</v>
      </c>
      <c r="Q302" s="13" t="s">
        <v>152</v>
      </c>
      <c r="R302" s="34"/>
      <c r="T302" s="37">
        <v>0</v>
      </c>
      <c r="U302" s="37">
        <v>0</v>
      </c>
      <c r="V302" s="13">
        <v>0</v>
      </c>
      <c r="W302" s="13">
        <v>0</v>
      </c>
      <c r="X302" s="13" t="s">
        <v>156</v>
      </c>
      <c r="Z302" s="13" t="s">
        <v>150</v>
      </c>
      <c r="AA302" s="13" t="s">
        <v>269</v>
      </c>
      <c r="AE302" s="6"/>
      <c r="AG302" s="6" t="s">
        <v>877</v>
      </c>
      <c r="AH302" s="16" t="s">
        <v>151</v>
      </c>
      <c r="AJ302" s="3" t="s">
        <v>112</v>
      </c>
      <c r="AQ302" s="13" t="s">
        <v>1459</v>
      </c>
      <c r="AR302" s="18">
        <v>43291</v>
      </c>
      <c r="AS302" s="18">
        <v>43291</v>
      </c>
      <c r="AT302" s="27" t="s">
        <v>1458</v>
      </c>
    </row>
    <row r="303" spans="1:46" s="13" customFormat="1" x14ac:dyDescent="0.25">
      <c r="A303" s="13">
        <v>2018</v>
      </c>
      <c r="B303" s="14">
        <v>43191</v>
      </c>
      <c r="C303" s="14">
        <v>43281</v>
      </c>
      <c r="D303" s="6" t="s">
        <v>274</v>
      </c>
      <c r="E303" s="6" t="s">
        <v>807</v>
      </c>
      <c r="F303" s="6">
        <v>509</v>
      </c>
      <c r="G303" s="13" t="s">
        <v>1411</v>
      </c>
      <c r="I303" s="15" t="s">
        <v>611</v>
      </c>
      <c r="J303" s="29">
        <v>296</v>
      </c>
      <c r="K303" s="17" t="s">
        <v>1002</v>
      </c>
      <c r="L303" s="13" t="s">
        <v>1003</v>
      </c>
      <c r="M303" s="13" t="s">
        <v>237</v>
      </c>
      <c r="N303" s="15" t="s">
        <v>557</v>
      </c>
      <c r="O303" s="6" t="s">
        <v>590</v>
      </c>
      <c r="P303" s="15" t="s">
        <v>775</v>
      </c>
      <c r="Q303" s="13" t="s">
        <v>152</v>
      </c>
      <c r="R303" s="34"/>
      <c r="T303" s="37">
        <v>0</v>
      </c>
      <c r="U303" s="37">
        <v>0</v>
      </c>
      <c r="V303" s="13">
        <v>0</v>
      </c>
      <c r="W303" s="13">
        <v>0</v>
      </c>
      <c r="X303" s="13" t="s">
        <v>156</v>
      </c>
      <c r="Z303" s="13" t="s">
        <v>150</v>
      </c>
      <c r="AA303" s="13" t="s">
        <v>269</v>
      </c>
      <c r="AE303" s="6"/>
      <c r="AG303" s="6" t="s">
        <v>877</v>
      </c>
      <c r="AH303" s="16" t="s">
        <v>151</v>
      </c>
      <c r="AJ303" s="3" t="s">
        <v>112</v>
      </c>
      <c r="AQ303" s="13" t="s">
        <v>1459</v>
      </c>
      <c r="AR303" s="18">
        <v>43291</v>
      </c>
      <c r="AS303" s="18">
        <v>43291</v>
      </c>
      <c r="AT303" s="27" t="s">
        <v>1458</v>
      </c>
    </row>
    <row r="304" spans="1:46" s="13" customFormat="1" x14ac:dyDescent="0.25">
      <c r="A304" s="13">
        <v>2018</v>
      </c>
      <c r="B304" s="14">
        <v>43191</v>
      </c>
      <c r="C304" s="14">
        <v>43281</v>
      </c>
      <c r="D304" s="6" t="s">
        <v>274</v>
      </c>
      <c r="E304" s="6" t="s">
        <v>855</v>
      </c>
      <c r="F304" s="6">
        <v>435</v>
      </c>
      <c r="G304" s="13" t="s">
        <v>1411</v>
      </c>
      <c r="I304" s="15" t="s">
        <v>608</v>
      </c>
      <c r="J304" s="29">
        <v>297</v>
      </c>
      <c r="K304" s="17" t="s">
        <v>971</v>
      </c>
      <c r="L304" s="13" t="s">
        <v>972</v>
      </c>
      <c r="M304" s="13" t="s">
        <v>184</v>
      </c>
      <c r="N304" s="15" t="s">
        <v>849</v>
      </c>
      <c r="O304" s="6" t="s">
        <v>370</v>
      </c>
      <c r="P304" s="15" t="s">
        <v>773</v>
      </c>
      <c r="Q304" s="13" t="s">
        <v>152</v>
      </c>
      <c r="R304" s="34"/>
      <c r="T304" s="37">
        <v>0</v>
      </c>
      <c r="U304" s="37">
        <v>0</v>
      </c>
      <c r="V304" s="13">
        <v>0</v>
      </c>
      <c r="W304" s="13">
        <v>0</v>
      </c>
      <c r="X304" s="13" t="s">
        <v>156</v>
      </c>
      <c r="Z304" s="13" t="s">
        <v>150</v>
      </c>
      <c r="AA304" s="13" t="s">
        <v>269</v>
      </c>
      <c r="AE304" s="6"/>
      <c r="AG304" s="6" t="s">
        <v>877</v>
      </c>
      <c r="AH304" s="16" t="s">
        <v>151</v>
      </c>
      <c r="AJ304" s="3" t="s">
        <v>112</v>
      </c>
      <c r="AQ304" s="13" t="s">
        <v>1459</v>
      </c>
      <c r="AR304" s="18">
        <v>43291</v>
      </c>
      <c r="AS304" s="18">
        <v>43291</v>
      </c>
      <c r="AT304" s="27" t="s">
        <v>1458</v>
      </c>
    </row>
    <row r="305" spans="1:46" s="13" customFormat="1" x14ac:dyDescent="0.25">
      <c r="A305" s="13">
        <v>2018</v>
      </c>
      <c r="B305" s="14">
        <v>43191</v>
      </c>
      <c r="C305" s="14">
        <v>43281</v>
      </c>
      <c r="D305" s="6" t="s">
        <v>274</v>
      </c>
      <c r="E305" s="6" t="s">
        <v>110</v>
      </c>
      <c r="F305" s="6">
        <v>495</v>
      </c>
      <c r="G305" s="13" t="s">
        <v>1462</v>
      </c>
      <c r="I305" s="15" t="s">
        <v>608</v>
      </c>
      <c r="J305" s="30">
        <v>298</v>
      </c>
      <c r="K305" s="17" t="s">
        <v>971</v>
      </c>
      <c r="L305" s="13" t="s">
        <v>972</v>
      </c>
      <c r="M305" s="13" t="s">
        <v>184</v>
      </c>
      <c r="N305" s="15" t="s">
        <v>849</v>
      </c>
      <c r="O305" s="6" t="s">
        <v>370</v>
      </c>
      <c r="P305" s="15" t="s">
        <v>884</v>
      </c>
      <c r="Q305" s="13" t="s">
        <v>152</v>
      </c>
      <c r="R305" s="34"/>
      <c r="T305" s="37">
        <v>0</v>
      </c>
      <c r="U305" s="37">
        <v>0</v>
      </c>
      <c r="V305" s="13">
        <v>0</v>
      </c>
      <c r="W305" s="13">
        <v>0</v>
      </c>
      <c r="X305" s="13" t="s">
        <v>156</v>
      </c>
      <c r="Z305" s="13" t="s">
        <v>150</v>
      </c>
      <c r="AA305" s="13" t="s">
        <v>269</v>
      </c>
      <c r="AE305" s="6"/>
      <c r="AG305" s="6" t="s">
        <v>880</v>
      </c>
      <c r="AH305" s="16" t="s">
        <v>157</v>
      </c>
      <c r="AJ305" s="3" t="s">
        <v>112</v>
      </c>
      <c r="AQ305" s="13" t="s">
        <v>1459</v>
      </c>
      <c r="AR305" s="18">
        <v>43291</v>
      </c>
      <c r="AS305" s="18">
        <v>43291</v>
      </c>
      <c r="AT305" s="27" t="s">
        <v>1458</v>
      </c>
    </row>
    <row r="306" spans="1:46" s="13" customFormat="1" x14ac:dyDescent="0.25">
      <c r="A306" s="13">
        <v>2018</v>
      </c>
      <c r="B306" s="14">
        <v>43191</v>
      </c>
      <c r="C306" s="14">
        <v>43281</v>
      </c>
      <c r="D306" s="6" t="s">
        <v>274</v>
      </c>
      <c r="E306" s="6" t="s">
        <v>110</v>
      </c>
      <c r="F306" s="6">
        <v>496</v>
      </c>
      <c r="G306" s="13" t="s">
        <v>1411</v>
      </c>
      <c r="I306" s="15" t="s">
        <v>608</v>
      </c>
      <c r="J306" s="30">
        <v>299</v>
      </c>
      <c r="K306" s="17" t="s">
        <v>971</v>
      </c>
      <c r="L306" s="13" t="s">
        <v>972</v>
      </c>
      <c r="M306" s="13" t="s">
        <v>184</v>
      </c>
      <c r="N306" s="15" t="s">
        <v>849</v>
      </c>
      <c r="O306" s="6" t="s">
        <v>370</v>
      </c>
      <c r="P306" s="15" t="s">
        <v>884</v>
      </c>
      <c r="Q306" s="13" t="s">
        <v>152</v>
      </c>
      <c r="R306" s="34"/>
      <c r="T306" s="37">
        <v>0</v>
      </c>
      <c r="U306" s="37">
        <v>0</v>
      </c>
      <c r="V306" s="13">
        <v>0</v>
      </c>
      <c r="W306" s="13">
        <v>0</v>
      </c>
      <c r="X306" s="13" t="s">
        <v>156</v>
      </c>
      <c r="Z306" s="13" t="s">
        <v>150</v>
      </c>
      <c r="AA306" s="13" t="s">
        <v>269</v>
      </c>
      <c r="AE306" s="6"/>
      <c r="AG306" s="6" t="s">
        <v>877</v>
      </c>
      <c r="AH306" s="16" t="s">
        <v>151</v>
      </c>
      <c r="AJ306" s="3" t="s">
        <v>112</v>
      </c>
      <c r="AQ306" s="13" t="s">
        <v>1459</v>
      </c>
      <c r="AR306" s="18">
        <v>43291</v>
      </c>
      <c r="AS306" s="18">
        <v>43291</v>
      </c>
      <c r="AT306" s="27" t="s">
        <v>1458</v>
      </c>
    </row>
    <row r="307" spans="1:46" s="13" customFormat="1" x14ac:dyDescent="0.25">
      <c r="A307" s="13">
        <v>2018</v>
      </c>
      <c r="B307" s="14">
        <v>43191</v>
      </c>
      <c r="C307" s="14">
        <v>43281</v>
      </c>
      <c r="D307" s="6" t="s">
        <v>274</v>
      </c>
      <c r="E307" s="6" t="s">
        <v>110</v>
      </c>
      <c r="F307" s="6">
        <v>523</v>
      </c>
      <c r="G307" s="13" t="s">
        <v>1411</v>
      </c>
      <c r="I307" s="15" t="s">
        <v>608</v>
      </c>
      <c r="J307" s="30">
        <v>300</v>
      </c>
      <c r="K307" s="17" t="s">
        <v>971</v>
      </c>
      <c r="L307" s="13" t="s">
        <v>972</v>
      </c>
      <c r="M307" s="13" t="s">
        <v>184</v>
      </c>
      <c r="N307" s="15" t="s">
        <v>849</v>
      </c>
      <c r="O307" s="6" t="s">
        <v>370</v>
      </c>
      <c r="P307" s="15" t="s">
        <v>773</v>
      </c>
      <c r="Q307" s="13" t="s">
        <v>152</v>
      </c>
      <c r="R307" s="34"/>
      <c r="T307" s="37">
        <v>0</v>
      </c>
      <c r="U307" s="37">
        <v>0</v>
      </c>
      <c r="V307" s="13">
        <v>0</v>
      </c>
      <c r="W307" s="13">
        <v>0</v>
      </c>
      <c r="X307" s="13" t="s">
        <v>156</v>
      </c>
      <c r="Z307" s="13" t="s">
        <v>150</v>
      </c>
      <c r="AA307" s="13" t="s">
        <v>269</v>
      </c>
      <c r="AE307" s="6"/>
      <c r="AG307" s="6" t="s">
        <v>877</v>
      </c>
      <c r="AH307" s="16" t="s">
        <v>151</v>
      </c>
      <c r="AJ307" s="3" t="s">
        <v>112</v>
      </c>
      <c r="AQ307" s="13" t="s">
        <v>1459</v>
      </c>
      <c r="AR307" s="18">
        <v>43291</v>
      </c>
      <c r="AS307" s="18">
        <v>43291</v>
      </c>
      <c r="AT307" s="27" t="s">
        <v>1458</v>
      </c>
    </row>
    <row r="308" spans="1:46" s="13" customFormat="1" x14ac:dyDescent="0.25">
      <c r="A308" s="13">
        <v>2018</v>
      </c>
      <c r="B308" s="14">
        <v>43191</v>
      </c>
      <c r="C308" s="14">
        <v>43281</v>
      </c>
      <c r="D308" s="6" t="s">
        <v>274</v>
      </c>
      <c r="E308" s="6" t="s">
        <v>110</v>
      </c>
      <c r="F308" s="6">
        <v>498</v>
      </c>
      <c r="G308" s="13" t="s">
        <v>1411</v>
      </c>
      <c r="I308" s="15" t="s">
        <v>608</v>
      </c>
      <c r="J308" s="29">
        <v>301</v>
      </c>
      <c r="K308" s="17" t="s">
        <v>971</v>
      </c>
      <c r="L308" s="13" t="s">
        <v>972</v>
      </c>
      <c r="M308" s="13" t="s">
        <v>184</v>
      </c>
      <c r="N308" s="15" t="s">
        <v>849</v>
      </c>
      <c r="O308" s="6" t="s">
        <v>370</v>
      </c>
      <c r="P308" s="15" t="s">
        <v>772</v>
      </c>
      <c r="Q308" s="13" t="s">
        <v>152</v>
      </c>
      <c r="R308" s="34"/>
      <c r="T308" s="37">
        <v>0</v>
      </c>
      <c r="U308" s="37">
        <v>0</v>
      </c>
      <c r="V308" s="13">
        <v>0</v>
      </c>
      <c r="W308" s="13">
        <v>0</v>
      </c>
      <c r="X308" s="13" t="s">
        <v>156</v>
      </c>
      <c r="Z308" s="13" t="s">
        <v>150</v>
      </c>
      <c r="AA308" s="13" t="s">
        <v>269</v>
      </c>
      <c r="AE308" s="6"/>
      <c r="AG308" s="6" t="s">
        <v>877</v>
      </c>
      <c r="AH308" s="16" t="s">
        <v>151</v>
      </c>
      <c r="AJ308" s="3" t="s">
        <v>112</v>
      </c>
      <c r="AQ308" s="13" t="s">
        <v>1459</v>
      </c>
      <c r="AR308" s="18">
        <v>43291</v>
      </c>
      <c r="AS308" s="18">
        <v>43291</v>
      </c>
      <c r="AT308" s="27" t="s">
        <v>1458</v>
      </c>
    </row>
    <row r="309" spans="1:46" s="13" customFormat="1" x14ac:dyDescent="0.25">
      <c r="A309" s="13">
        <v>2018</v>
      </c>
      <c r="B309" s="14">
        <v>43191</v>
      </c>
      <c r="C309" s="14">
        <v>43281</v>
      </c>
      <c r="D309" s="6" t="s">
        <v>274</v>
      </c>
      <c r="E309" s="6" t="s">
        <v>806</v>
      </c>
      <c r="F309" s="6">
        <v>516</v>
      </c>
      <c r="G309" s="13" t="s">
        <v>1411</v>
      </c>
      <c r="I309" s="15" t="s">
        <v>610</v>
      </c>
      <c r="J309" s="29">
        <v>302</v>
      </c>
      <c r="K309" s="17" t="s">
        <v>913</v>
      </c>
      <c r="L309" s="13" t="s">
        <v>196</v>
      </c>
      <c r="M309" s="13" t="s">
        <v>914</v>
      </c>
      <c r="N309" s="15" t="s">
        <v>1460</v>
      </c>
      <c r="O309" s="6" t="s">
        <v>369</v>
      </c>
      <c r="P309" s="15" t="s">
        <v>885</v>
      </c>
      <c r="Q309" s="13" t="s">
        <v>152</v>
      </c>
      <c r="R309" s="34"/>
      <c r="T309" s="37">
        <v>0</v>
      </c>
      <c r="U309" s="37">
        <v>0</v>
      </c>
      <c r="V309" s="13">
        <v>0</v>
      </c>
      <c r="W309" s="13">
        <v>0</v>
      </c>
      <c r="X309" s="13" t="s">
        <v>156</v>
      </c>
      <c r="Z309" s="13" t="s">
        <v>150</v>
      </c>
      <c r="AA309" s="13" t="s">
        <v>269</v>
      </c>
      <c r="AE309" s="6"/>
      <c r="AG309" s="6" t="s">
        <v>877</v>
      </c>
      <c r="AH309" s="16" t="s">
        <v>151</v>
      </c>
      <c r="AJ309" s="3" t="s">
        <v>112</v>
      </c>
      <c r="AQ309" s="13" t="s">
        <v>1459</v>
      </c>
      <c r="AR309" s="18">
        <v>43291</v>
      </c>
      <c r="AS309" s="18">
        <v>43291</v>
      </c>
      <c r="AT309" s="27" t="s">
        <v>1458</v>
      </c>
    </row>
    <row r="310" spans="1:46" s="13" customFormat="1" x14ac:dyDescent="0.25">
      <c r="A310" s="13">
        <v>2018</v>
      </c>
      <c r="B310" s="14">
        <v>43191</v>
      </c>
      <c r="C310" s="14">
        <v>43281</v>
      </c>
      <c r="D310" s="6" t="s">
        <v>274</v>
      </c>
      <c r="E310" s="6" t="s">
        <v>110</v>
      </c>
      <c r="F310" s="6">
        <v>493</v>
      </c>
      <c r="G310" s="13" t="s">
        <v>1462</v>
      </c>
      <c r="I310" s="15" t="s">
        <v>608</v>
      </c>
      <c r="J310" s="29">
        <v>303</v>
      </c>
      <c r="K310" s="17" t="s">
        <v>971</v>
      </c>
      <c r="L310" s="13" t="s">
        <v>972</v>
      </c>
      <c r="M310" s="13" t="s">
        <v>184</v>
      </c>
      <c r="N310" s="15" t="s">
        <v>849</v>
      </c>
      <c r="O310" s="6" t="s">
        <v>370</v>
      </c>
      <c r="P310" s="15" t="s">
        <v>892</v>
      </c>
      <c r="Q310" s="13" t="s">
        <v>152</v>
      </c>
      <c r="R310" s="34"/>
      <c r="T310" s="37">
        <v>0</v>
      </c>
      <c r="U310" s="37">
        <v>0</v>
      </c>
      <c r="V310" s="13">
        <v>0</v>
      </c>
      <c r="W310" s="13">
        <v>0</v>
      </c>
      <c r="X310" s="13" t="s">
        <v>156</v>
      </c>
      <c r="Z310" s="13" t="s">
        <v>150</v>
      </c>
      <c r="AA310" s="13" t="s">
        <v>269</v>
      </c>
      <c r="AE310" s="6"/>
      <c r="AG310" s="6" t="s">
        <v>880</v>
      </c>
      <c r="AH310" s="16" t="s">
        <v>157</v>
      </c>
      <c r="AJ310" s="3" t="s">
        <v>112</v>
      </c>
      <c r="AQ310" s="13" t="s">
        <v>1459</v>
      </c>
      <c r="AR310" s="18">
        <v>43291</v>
      </c>
      <c r="AS310" s="18">
        <v>43291</v>
      </c>
      <c r="AT310" s="27" t="s">
        <v>1458</v>
      </c>
    </row>
    <row r="311" spans="1:46" s="13" customFormat="1" x14ac:dyDescent="0.25">
      <c r="A311" s="13">
        <v>2018</v>
      </c>
      <c r="B311" s="14">
        <v>43191</v>
      </c>
      <c r="C311" s="14">
        <v>43281</v>
      </c>
      <c r="D311" s="6" t="s">
        <v>274</v>
      </c>
      <c r="E311" s="6" t="s">
        <v>110</v>
      </c>
      <c r="F311" s="6">
        <v>518</v>
      </c>
      <c r="G311" s="13" t="s">
        <v>1462</v>
      </c>
      <c r="I311" s="15" t="s">
        <v>610</v>
      </c>
      <c r="J311" s="30">
        <v>304</v>
      </c>
      <c r="K311" s="17" t="s">
        <v>913</v>
      </c>
      <c r="L311" s="13" t="s">
        <v>196</v>
      </c>
      <c r="M311" s="13" t="s">
        <v>914</v>
      </c>
      <c r="N311" s="15" t="s">
        <v>1460</v>
      </c>
      <c r="O311" s="6" t="s">
        <v>369</v>
      </c>
      <c r="P311" s="15" t="s">
        <v>885</v>
      </c>
      <c r="Q311" s="13" t="s">
        <v>152</v>
      </c>
      <c r="R311" s="34"/>
      <c r="T311" s="37">
        <v>0</v>
      </c>
      <c r="U311" s="37">
        <v>0</v>
      </c>
      <c r="V311" s="13">
        <v>0</v>
      </c>
      <c r="W311" s="13">
        <v>0</v>
      </c>
      <c r="X311" s="13" t="s">
        <v>156</v>
      </c>
      <c r="Z311" s="13" t="s">
        <v>150</v>
      </c>
      <c r="AA311" s="13" t="s">
        <v>269</v>
      </c>
      <c r="AE311" s="6"/>
      <c r="AG311" s="6" t="s">
        <v>880</v>
      </c>
      <c r="AH311" s="16" t="s">
        <v>157</v>
      </c>
      <c r="AJ311" s="3" t="s">
        <v>112</v>
      </c>
      <c r="AQ311" s="13" t="s">
        <v>1459</v>
      </c>
      <c r="AR311" s="18">
        <v>43291</v>
      </c>
      <c r="AS311" s="18">
        <v>43291</v>
      </c>
      <c r="AT311" s="27" t="s">
        <v>1458</v>
      </c>
    </row>
    <row r="312" spans="1:46" s="13" customFormat="1" x14ac:dyDescent="0.25">
      <c r="A312" s="13">
        <v>2018</v>
      </c>
      <c r="B312" s="14">
        <v>43191</v>
      </c>
      <c r="C312" s="14">
        <v>43281</v>
      </c>
      <c r="D312" s="6" t="s">
        <v>274</v>
      </c>
      <c r="E312" s="6" t="s">
        <v>110</v>
      </c>
      <c r="F312" s="6">
        <v>517</v>
      </c>
      <c r="G312" s="13" t="s">
        <v>1411</v>
      </c>
      <c r="I312" s="15" t="s">
        <v>610</v>
      </c>
      <c r="J312" s="30">
        <v>305</v>
      </c>
      <c r="K312" s="17" t="s">
        <v>913</v>
      </c>
      <c r="L312" s="13" t="s">
        <v>196</v>
      </c>
      <c r="M312" s="13" t="s">
        <v>914</v>
      </c>
      <c r="N312" s="15" t="s">
        <v>1460</v>
      </c>
      <c r="O312" s="6" t="s">
        <v>369</v>
      </c>
      <c r="P312" s="15" t="s">
        <v>885</v>
      </c>
      <c r="Q312" s="13" t="s">
        <v>152</v>
      </c>
      <c r="R312" s="34"/>
      <c r="T312" s="37">
        <v>0</v>
      </c>
      <c r="U312" s="37">
        <v>0</v>
      </c>
      <c r="V312" s="13">
        <v>0</v>
      </c>
      <c r="W312" s="13">
        <v>0</v>
      </c>
      <c r="X312" s="13" t="s">
        <v>156</v>
      </c>
      <c r="Z312" s="13" t="s">
        <v>150</v>
      </c>
      <c r="AA312" s="13" t="s">
        <v>269</v>
      </c>
      <c r="AE312" s="6"/>
      <c r="AG312" s="6" t="s">
        <v>877</v>
      </c>
      <c r="AH312" s="16" t="s">
        <v>151</v>
      </c>
      <c r="AJ312" s="3" t="s">
        <v>112</v>
      </c>
      <c r="AQ312" s="13" t="s">
        <v>1459</v>
      </c>
      <c r="AR312" s="18">
        <v>43291</v>
      </c>
      <c r="AS312" s="18">
        <v>43291</v>
      </c>
      <c r="AT312" s="27" t="s">
        <v>1458</v>
      </c>
    </row>
    <row r="313" spans="1:46" s="13" customFormat="1" x14ac:dyDescent="0.25">
      <c r="A313" s="13">
        <v>2018</v>
      </c>
      <c r="B313" s="14">
        <v>43191</v>
      </c>
      <c r="C313" s="14">
        <v>43281</v>
      </c>
      <c r="D313" s="6" t="s">
        <v>274</v>
      </c>
      <c r="E313" s="6" t="s">
        <v>110</v>
      </c>
      <c r="F313" s="6">
        <v>510</v>
      </c>
      <c r="G313" s="13" t="s">
        <v>1411</v>
      </c>
      <c r="I313" s="15" t="s">
        <v>612</v>
      </c>
      <c r="J313" s="30">
        <v>306</v>
      </c>
      <c r="K313" s="17" t="s">
        <v>1020</v>
      </c>
      <c r="L313" s="13" t="s">
        <v>239</v>
      </c>
      <c r="M313" s="13" t="s">
        <v>1021</v>
      </c>
      <c r="N313" s="15" t="s">
        <v>707</v>
      </c>
      <c r="O313" s="6" t="s">
        <v>743</v>
      </c>
      <c r="P313" s="15" t="s">
        <v>776</v>
      </c>
      <c r="Q313" s="13" t="s">
        <v>152</v>
      </c>
      <c r="R313" s="34"/>
      <c r="T313" s="37">
        <v>0</v>
      </c>
      <c r="U313" s="37">
        <v>0</v>
      </c>
      <c r="V313" s="13">
        <v>0</v>
      </c>
      <c r="W313" s="13">
        <v>0</v>
      </c>
      <c r="X313" s="13" t="s">
        <v>156</v>
      </c>
      <c r="Z313" s="13" t="s">
        <v>150</v>
      </c>
      <c r="AA313" s="13" t="s">
        <v>269</v>
      </c>
      <c r="AE313" s="6"/>
      <c r="AG313" s="6" t="s">
        <v>877</v>
      </c>
      <c r="AH313" s="16" t="s">
        <v>151</v>
      </c>
      <c r="AJ313" s="3" t="s">
        <v>112</v>
      </c>
      <c r="AQ313" s="13" t="s">
        <v>1459</v>
      </c>
      <c r="AR313" s="18">
        <v>43291</v>
      </c>
      <c r="AS313" s="18">
        <v>43291</v>
      </c>
      <c r="AT313" s="27" t="s">
        <v>1458</v>
      </c>
    </row>
    <row r="314" spans="1:46" s="13" customFormat="1" x14ac:dyDescent="0.25">
      <c r="A314" s="13">
        <v>2018</v>
      </c>
      <c r="B314" s="14">
        <v>43191</v>
      </c>
      <c r="C314" s="14">
        <v>43281</v>
      </c>
      <c r="D314" s="6" t="s">
        <v>274</v>
      </c>
      <c r="E314" s="6" t="s">
        <v>110</v>
      </c>
      <c r="F314" s="6">
        <v>524</v>
      </c>
      <c r="G314" s="13" t="s">
        <v>1411</v>
      </c>
      <c r="I314" s="15" t="s">
        <v>613</v>
      </c>
      <c r="J314" s="29">
        <v>307</v>
      </c>
      <c r="K314" s="17"/>
      <c r="N314" s="15" t="s">
        <v>708</v>
      </c>
      <c r="O314" s="6" t="s">
        <v>374</v>
      </c>
      <c r="P314" s="15" t="s">
        <v>597</v>
      </c>
      <c r="Q314" s="13" t="s">
        <v>152</v>
      </c>
      <c r="R314" s="34"/>
      <c r="T314" s="37">
        <v>0</v>
      </c>
      <c r="U314" s="37">
        <v>0</v>
      </c>
      <c r="V314" s="13">
        <v>0</v>
      </c>
      <c r="W314" s="13">
        <v>0</v>
      </c>
      <c r="X314" s="13" t="s">
        <v>156</v>
      </c>
      <c r="Z314" s="13" t="s">
        <v>150</v>
      </c>
      <c r="AA314" s="13" t="s">
        <v>269</v>
      </c>
      <c r="AE314" s="6"/>
      <c r="AG314" s="6" t="s">
        <v>877</v>
      </c>
      <c r="AH314" s="16" t="s">
        <v>151</v>
      </c>
      <c r="AJ314" s="3" t="s">
        <v>112</v>
      </c>
      <c r="AQ314" s="13" t="s">
        <v>1459</v>
      </c>
      <c r="AR314" s="18">
        <v>43291</v>
      </c>
      <c r="AS314" s="18">
        <v>43291</v>
      </c>
      <c r="AT314" s="27" t="s">
        <v>1458</v>
      </c>
    </row>
    <row r="315" spans="1:46" s="13" customFormat="1" ht="17.25" x14ac:dyDescent="0.25">
      <c r="A315" s="13">
        <v>2018</v>
      </c>
      <c r="B315" s="14">
        <v>43191</v>
      </c>
      <c r="C315" s="14">
        <v>43281</v>
      </c>
      <c r="D315" s="6" t="s">
        <v>274</v>
      </c>
      <c r="E315" s="6" t="s">
        <v>110</v>
      </c>
      <c r="F315" s="6">
        <v>344</v>
      </c>
      <c r="G315" s="13" t="s">
        <v>1462</v>
      </c>
      <c r="I315" s="15" t="s">
        <v>854</v>
      </c>
      <c r="J315" s="29">
        <v>308</v>
      </c>
      <c r="K315" s="17" t="s">
        <v>1022</v>
      </c>
      <c r="L315" s="13" t="s">
        <v>1023</v>
      </c>
      <c r="M315" s="13" t="s">
        <v>1024</v>
      </c>
      <c r="N315" s="15" t="s">
        <v>709</v>
      </c>
      <c r="O315" s="6" t="s">
        <v>744</v>
      </c>
      <c r="P315" s="15" t="s">
        <v>857</v>
      </c>
      <c r="Q315" s="13" t="s">
        <v>152</v>
      </c>
      <c r="R315" s="34"/>
      <c r="T315" s="37">
        <v>0</v>
      </c>
      <c r="U315" s="37">
        <v>0</v>
      </c>
      <c r="V315" s="13">
        <v>0</v>
      </c>
      <c r="W315" s="13">
        <v>0</v>
      </c>
      <c r="X315" s="13" t="s">
        <v>156</v>
      </c>
      <c r="Z315" s="13" t="s">
        <v>150</v>
      </c>
      <c r="AA315" s="13" t="s">
        <v>269</v>
      </c>
      <c r="AE315" s="6"/>
      <c r="AG315" s="6" t="s">
        <v>880</v>
      </c>
      <c r="AH315" s="16" t="s">
        <v>157</v>
      </c>
      <c r="AJ315" s="3" t="s">
        <v>112</v>
      </c>
      <c r="AQ315" s="13" t="s">
        <v>1459</v>
      </c>
      <c r="AR315" s="18">
        <v>43291</v>
      </c>
      <c r="AS315" s="18">
        <v>43291</v>
      </c>
      <c r="AT315" s="27" t="s">
        <v>1458</v>
      </c>
    </row>
    <row r="316" spans="1:46" s="13" customFormat="1" x14ac:dyDescent="0.25">
      <c r="A316" s="13">
        <v>2018</v>
      </c>
      <c r="B316" s="14">
        <v>43191</v>
      </c>
      <c r="C316" s="14">
        <v>43281</v>
      </c>
      <c r="D316" s="6" t="s">
        <v>274</v>
      </c>
      <c r="E316" s="6" t="s">
        <v>110</v>
      </c>
      <c r="F316" s="6">
        <v>530</v>
      </c>
      <c r="G316" s="13" t="s">
        <v>1411</v>
      </c>
      <c r="I316" s="15" t="s">
        <v>614</v>
      </c>
      <c r="J316" s="29">
        <v>309</v>
      </c>
      <c r="K316" s="17"/>
      <c r="N316" s="15" t="s">
        <v>708</v>
      </c>
      <c r="O316" s="6" t="s">
        <v>374</v>
      </c>
      <c r="P316" s="15" t="s">
        <v>777</v>
      </c>
      <c r="Q316" s="13" t="s">
        <v>152</v>
      </c>
      <c r="R316" s="34"/>
      <c r="T316" s="37">
        <v>0</v>
      </c>
      <c r="U316" s="37">
        <v>0</v>
      </c>
      <c r="V316" s="13">
        <v>0</v>
      </c>
      <c r="W316" s="13">
        <v>0</v>
      </c>
      <c r="X316" s="13" t="s">
        <v>156</v>
      </c>
      <c r="Z316" s="13" t="s">
        <v>150</v>
      </c>
      <c r="AA316" s="13" t="s">
        <v>269</v>
      </c>
      <c r="AE316" s="6"/>
      <c r="AG316" s="6" t="s">
        <v>877</v>
      </c>
      <c r="AH316" s="16" t="s">
        <v>151</v>
      </c>
      <c r="AJ316" s="3" t="s">
        <v>112</v>
      </c>
      <c r="AQ316" s="13" t="s">
        <v>1459</v>
      </c>
      <c r="AR316" s="18">
        <v>43291</v>
      </c>
      <c r="AS316" s="18">
        <v>43291</v>
      </c>
      <c r="AT316" s="27" t="s">
        <v>1458</v>
      </c>
    </row>
    <row r="317" spans="1:46" s="13" customFormat="1" x14ac:dyDescent="0.25">
      <c r="A317" s="13">
        <v>2018</v>
      </c>
      <c r="B317" s="14">
        <v>43191</v>
      </c>
      <c r="C317" s="14">
        <v>43281</v>
      </c>
      <c r="D317" s="6" t="s">
        <v>274</v>
      </c>
      <c r="E317" s="6" t="s">
        <v>110</v>
      </c>
      <c r="F317" s="6">
        <v>532</v>
      </c>
      <c r="G317" s="13" t="s">
        <v>1411</v>
      </c>
      <c r="I317" s="15" t="s">
        <v>615</v>
      </c>
      <c r="J317" s="30">
        <v>310</v>
      </c>
      <c r="K317" s="17" t="s">
        <v>252</v>
      </c>
      <c r="L317" s="13" t="s">
        <v>954</v>
      </c>
      <c r="M317" s="13" t="s">
        <v>183</v>
      </c>
      <c r="N317" s="15" t="s">
        <v>710</v>
      </c>
      <c r="O317" s="6" t="s">
        <v>213</v>
      </c>
      <c r="P317" s="15" t="s">
        <v>857</v>
      </c>
      <c r="Q317" s="13" t="s">
        <v>152</v>
      </c>
      <c r="R317" s="34"/>
      <c r="T317" s="37">
        <v>0</v>
      </c>
      <c r="U317" s="37">
        <v>0</v>
      </c>
      <c r="V317" s="13">
        <v>0</v>
      </c>
      <c r="W317" s="13">
        <v>0</v>
      </c>
      <c r="X317" s="13" t="s">
        <v>156</v>
      </c>
      <c r="Z317" s="13" t="s">
        <v>150</v>
      </c>
      <c r="AA317" s="13" t="s">
        <v>269</v>
      </c>
      <c r="AE317" s="6"/>
      <c r="AG317" s="6" t="s">
        <v>877</v>
      </c>
      <c r="AH317" s="16" t="s">
        <v>151</v>
      </c>
      <c r="AJ317" s="3" t="s">
        <v>112</v>
      </c>
      <c r="AQ317" s="13" t="s">
        <v>1459</v>
      </c>
      <c r="AR317" s="18">
        <v>43291</v>
      </c>
      <c r="AS317" s="18">
        <v>43291</v>
      </c>
      <c r="AT317" s="27" t="s">
        <v>1458</v>
      </c>
    </row>
    <row r="318" spans="1:46" s="13" customFormat="1" x14ac:dyDescent="0.25">
      <c r="A318" s="13">
        <v>2018</v>
      </c>
      <c r="B318" s="14">
        <v>43191</v>
      </c>
      <c r="C318" s="14">
        <v>43281</v>
      </c>
      <c r="D318" s="6" t="s">
        <v>274</v>
      </c>
      <c r="E318" s="6" t="s">
        <v>806</v>
      </c>
      <c r="F318" s="6" t="s">
        <v>1366</v>
      </c>
      <c r="G318" s="13" t="s">
        <v>1411</v>
      </c>
      <c r="I318" s="15" t="s">
        <v>616</v>
      </c>
      <c r="J318" s="30">
        <v>311</v>
      </c>
      <c r="K318" s="17" t="s">
        <v>165</v>
      </c>
      <c r="L318" s="13" t="s">
        <v>998</v>
      </c>
      <c r="M318" s="13" t="s">
        <v>166</v>
      </c>
      <c r="N318" s="15" t="s">
        <v>711</v>
      </c>
      <c r="O318" s="6" t="s">
        <v>168</v>
      </c>
      <c r="P318" s="15" t="s">
        <v>398</v>
      </c>
      <c r="Q318" s="13" t="s">
        <v>152</v>
      </c>
      <c r="R318" s="34"/>
      <c r="T318" s="37">
        <v>0</v>
      </c>
      <c r="U318" s="37">
        <v>0</v>
      </c>
      <c r="V318" s="13">
        <v>0</v>
      </c>
      <c r="W318" s="13">
        <v>0</v>
      </c>
      <c r="X318" s="13" t="s">
        <v>156</v>
      </c>
      <c r="Z318" s="13" t="s">
        <v>150</v>
      </c>
      <c r="AA318" s="13" t="s">
        <v>269</v>
      </c>
      <c r="AE318" s="6"/>
      <c r="AG318" s="6" t="s">
        <v>852</v>
      </c>
      <c r="AH318" s="16" t="s">
        <v>793</v>
      </c>
      <c r="AJ318" s="3" t="s">
        <v>112</v>
      </c>
      <c r="AQ318" s="13" t="s">
        <v>1459</v>
      </c>
      <c r="AR318" s="18">
        <v>43291</v>
      </c>
      <c r="AS318" s="18">
        <v>43291</v>
      </c>
      <c r="AT318" s="27" t="s">
        <v>1458</v>
      </c>
    </row>
    <row r="319" spans="1:46" s="13" customFormat="1" x14ac:dyDescent="0.25">
      <c r="A319" s="13">
        <v>2018</v>
      </c>
      <c r="B319" s="14">
        <v>43191</v>
      </c>
      <c r="C319" s="14">
        <v>43281</v>
      </c>
      <c r="D319" s="6" t="s">
        <v>274</v>
      </c>
      <c r="E319" s="6" t="s">
        <v>806</v>
      </c>
      <c r="F319" s="6">
        <v>106</v>
      </c>
      <c r="G319" s="13" t="s">
        <v>1411</v>
      </c>
      <c r="I319" s="15" t="s">
        <v>617</v>
      </c>
      <c r="J319" s="30">
        <v>312</v>
      </c>
      <c r="K319" s="17" t="s">
        <v>172</v>
      </c>
      <c r="L319" s="13" t="s">
        <v>173</v>
      </c>
      <c r="M319" s="13" t="s">
        <v>174</v>
      </c>
      <c r="N319" s="15" t="s">
        <v>175</v>
      </c>
      <c r="O319" s="6" t="s">
        <v>210</v>
      </c>
      <c r="P319" s="15" t="s">
        <v>778</v>
      </c>
      <c r="Q319" s="13" t="s">
        <v>152</v>
      </c>
      <c r="R319" s="34"/>
      <c r="T319" s="37">
        <v>0</v>
      </c>
      <c r="U319" s="37">
        <v>0</v>
      </c>
      <c r="V319" s="13">
        <v>0</v>
      </c>
      <c r="W319" s="13">
        <v>0</v>
      </c>
      <c r="X319" s="13" t="s">
        <v>156</v>
      </c>
      <c r="Z319" s="13" t="s">
        <v>150</v>
      </c>
      <c r="AA319" s="13" t="s">
        <v>269</v>
      </c>
      <c r="AE319" s="6"/>
      <c r="AG319" s="6" t="s">
        <v>877</v>
      </c>
      <c r="AH319" s="16" t="s">
        <v>151</v>
      </c>
      <c r="AJ319" s="3" t="s">
        <v>112</v>
      </c>
      <c r="AQ319" s="13" t="s">
        <v>1459</v>
      </c>
      <c r="AR319" s="18">
        <v>43291</v>
      </c>
      <c r="AS319" s="18">
        <v>43291</v>
      </c>
      <c r="AT319" s="27" t="s">
        <v>1458</v>
      </c>
    </row>
    <row r="320" spans="1:46" s="13" customFormat="1" x14ac:dyDescent="0.25">
      <c r="A320" s="13">
        <v>2018</v>
      </c>
      <c r="B320" s="14">
        <v>43191</v>
      </c>
      <c r="C320" s="14">
        <v>43281</v>
      </c>
      <c r="D320" s="6" t="s">
        <v>274</v>
      </c>
      <c r="E320" s="6" t="s">
        <v>806</v>
      </c>
      <c r="F320" s="6" t="s">
        <v>1071</v>
      </c>
      <c r="G320" s="13" t="s">
        <v>1411</v>
      </c>
      <c r="I320" s="15" t="s">
        <v>323</v>
      </c>
      <c r="J320" s="29">
        <v>313</v>
      </c>
      <c r="K320" s="17" t="s">
        <v>1025</v>
      </c>
      <c r="L320" s="13" t="s">
        <v>182</v>
      </c>
      <c r="M320" s="13" t="s">
        <v>183</v>
      </c>
      <c r="N320" s="15" t="s">
        <v>354</v>
      </c>
      <c r="O320" s="6" t="s">
        <v>364</v>
      </c>
      <c r="P320" s="15" t="s">
        <v>778</v>
      </c>
      <c r="Q320" s="13" t="s">
        <v>152</v>
      </c>
      <c r="R320" s="34"/>
      <c r="T320" s="37">
        <v>0</v>
      </c>
      <c r="U320" s="37">
        <v>0</v>
      </c>
      <c r="V320" s="13">
        <v>0</v>
      </c>
      <c r="W320" s="13">
        <v>0</v>
      </c>
      <c r="X320" s="13" t="s">
        <v>156</v>
      </c>
      <c r="Z320" s="13" t="s">
        <v>150</v>
      </c>
      <c r="AA320" s="13" t="s">
        <v>269</v>
      </c>
      <c r="AE320" s="6"/>
      <c r="AG320" s="6" t="s">
        <v>877</v>
      </c>
      <c r="AH320" s="16" t="s">
        <v>151</v>
      </c>
      <c r="AJ320" s="3" t="s">
        <v>112</v>
      </c>
      <c r="AQ320" s="13" t="s">
        <v>1459</v>
      </c>
      <c r="AR320" s="18">
        <v>43291</v>
      </c>
      <c r="AS320" s="18">
        <v>43291</v>
      </c>
      <c r="AT320" s="27" t="s">
        <v>1458</v>
      </c>
    </row>
    <row r="321" spans="1:46" s="13" customFormat="1" x14ac:dyDescent="0.25">
      <c r="A321" s="13">
        <v>2018</v>
      </c>
      <c r="B321" s="14">
        <v>43191</v>
      </c>
      <c r="C321" s="14">
        <v>43281</v>
      </c>
      <c r="D321" s="6" t="s">
        <v>274</v>
      </c>
      <c r="E321" s="6" t="s">
        <v>806</v>
      </c>
      <c r="F321" s="6">
        <v>116</v>
      </c>
      <c r="G321" s="13" t="s">
        <v>1411</v>
      </c>
      <c r="I321" s="15" t="s">
        <v>1418</v>
      </c>
      <c r="J321" s="29">
        <v>314</v>
      </c>
      <c r="K321" s="17" t="s">
        <v>172</v>
      </c>
      <c r="L321" s="13" t="s">
        <v>173</v>
      </c>
      <c r="M321" s="13" t="s">
        <v>174</v>
      </c>
      <c r="N321" s="15" t="s">
        <v>175</v>
      </c>
      <c r="O321" s="6" t="s">
        <v>210</v>
      </c>
      <c r="P321" s="15" t="s">
        <v>597</v>
      </c>
      <c r="Q321" s="13" t="s">
        <v>152</v>
      </c>
      <c r="R321" s="34"/>
      <c r="T321" s="37">
        <v>0</v>
      </c>
      <c r="U321" s="37">
        <v>0</v>
      </c>
      <c r="V321" s="13">
        <v>0</v>
      </c>
      <c r="W321" s="13">
        <v>0</v>
      </c>
      <c r="X321" s="13" t="s">
        <v>156</v>
      </c>
      <c r="Z321" s="13" t="s">
        <v>150</v>
      </c>
      <c r="AA321" s="13" t="s">
        <v>269</v>
      </c>
      <c r="AE321" s="6"/>
      <c r="AG321" s="6" t="s">
        <v>877</v>
      </c>
      <c r="AH321" s="16" t="s">
        <v>151</v>
      </c>
      <c r="AJ321" s="3" t="s">
        <v>112</v>
      </c>
      <c r="AQ321" s="13" t="s">
        <v>1459</v>
      </c>
      <c r="AR321" s="18">
        <v>43291</v>
      </c>
      <c r="AS321" s="18">
        <v>43291</v>
      </c>
      <c r="AT321" s="27" t="s">
        <v>1458</v>
      </c>
    </row>
    <row r="322" spans="1:46" s="13" customFormat="1" x14ac:dyDescent="0.25">
      <c r="A322" s="13">
        <v>2018</v>
      </c>
      <c r="B322" s="14">
        <v>43191</v>
      </c>
      <c r="C322" s="14">
        <v>43281</v>
      </c>
      <c r="D322" s="6" t="s">
        <v>274</v>
      </c>
      <c r="E322" s="6" t="s">
        <v>806</v>
      </c>
      <c r="F322" s="6" t="s">
        <v>1072</v>
      </c>
      <c r="G322" s="13" t="s">
        <v>1411</v>
      </c>
      <c r="I322" s="15" t="s">
        <v>1418</v>
      </c>
      <c r="J322" s="29">
        <v>315</v>
      </c>
      <c r="K322" s="17" t="s">
        <v>1025</v>
      </c>
      <c r="L322" s="13" t="s">
        <v>182</v>
      </c>
      <c r="M322" s="13" t="s">
        <v>183</v>
      </c>
      <c r="N322" s="15" t="s">
        <v>354</v>
      </c>
      <c r="O322" s="6" t="s">
        <v>364</v>
      </c>
      <c r="P322" s="15" t="s">
        <v>597</v>
      </c>
      <c r="Q322" s="13" t="s">
        <v>152</v>
      </c>
      <c r="R322" s="34"/>
      <c r="T322" s="37">
        <v>0</v>
      </c>
      <c r="U322" s="37">
        <v>0</v>
      </c>
      <c r="V322" s="13">
        <v>0</v>
      </c>
      <c r="W322" s="13">
        <v>0</v>
      </c>
      <c r="X322" s="13" t="s">
        <v>156</v>
      </c>
      <c r="Z322" s="13" t="s">
        <v>150</v>
      </c>
      <c r="AA322" s="13" t="s">
        <v>269</v>
      </c>
      <c r="AE322" s="6"/>
      <c r="AG322" s="6" t="s">
        <v>877</v>
      </c>
      <c r="AH322" s="16" t="s">
        <v>151</v>
      </c>
      <c r="AJ322" s="3" t="s">
        <v>112</v>
      </c>
      <c r="AQ322" s="13" t="s">
        <v>1459</v>
      </c>
      <c r="AR322" s="18">
        <v>43291</v>
      </c>
      <c r="AS322" s="18">
        <v>43291</v>
      </c>
      <c r="AT322" s="27" t="s">
        <v>1458</v>
      </c>
    </row>
    <row r="323" spans="1:46" s="13" customFormat="1" x14ac:dyDescent="0.25">
      <c r="A323" s="13">
        <v>2018</v>
      </c>
      <c r="B323" s="14">
        <v>43191</v>
      </c>
      <c r="C323" s="14">
        <v>43281</v>
      </c>
      <c r="D323" s="6" t="s">
        <v>274</v>
      </c>
      <c r="E323" s="6" t="s">
        <v>806</v>
      </c>
      <c r="F323" s="6">
        <v>124</v>
      </c>
      <c r="G323" s="13" t="s">
        <v>1411</v>
      </c>
      <c r="I323" s="15" t="s">
        <v>1422</v>
      </c>
      <c r="J323" s="30">
        <v>316</v>
      </c>
      <c r="K323" s="17" t="s">
        <v>172</v>
      </c>
      <c r="L323" s="13" t="s">
        <v>173</v>
      </c>
      <c r="M323" s="13" t="s">
        <v>174</v>
      </c>
      <c r="N323" s="15" t="s">
        <v>175</v>
      </c>
      <c r="O323" s="6" t="s">
        <v>210</v>
      </c>
      <c r="P323" s="15" t="s">
        <v>597</v>
      </c>
      <c r="Q323" s="13" t="s">
        <v>152</v>
      </c>
      <c r="R323" s="34"/>
      <c r="T323" s="37">
        <v>0</v>
      </c>
      <c r="U323" s="37">
        <v>0</v>
      </c>
      <c r="V323" s="13">
        <v>0</v>
      </c>
      <c r="W323" s="13">
        <v>0</v>
      </c>
      <c r="X323" s="13" t="s">
        <v>156</v>
      </c>
      <c r="Z323" s="13" t="s">
        <v>150</v>
      </c>
      <c r="AA323" s="13" t="s">
        <v>269</v>
      </c>
      <c r="AE323" s="6"/>
      <c r="AG323" s="6" t="s">
        <v>877</v>
      </c>
      <c r="AH323" s="16" t="s">
        <v>151</v>
      </c>
      <c r="AJ323" s="3" t="s">
        <v>112</v>
      </c>
      <c r="AQ323" s="13" t="s">
        <v>1459</v>
      </c>
      <c r="AR323" s="18">
        <v>43291</v>
      </c>
      <c r="AS323" s="18">
        <v>43291</v>
      </c>
      <c r="AT323" s="27" t="s">
        <v>1458</v>
      </c>
    </row>
    <row r="324" spans="1:46" s="13" customFormat="1" x14ac:dyDescent="0.25">
      <c r="A324" s="13">
        <v>2018</v>
      </c>
      <c r="B324" s="14">
        <v>43191</v>
      </c>
      <c r="C324" s="14">
        <v>43281</v>
      </c>
      <c r="D324" s="6" t="s">
        <v>274</v>
      </c>
      <c r="E324" s="6" t="s">
        <v>806</v>
      </c>
      <c r="F324" s="6" t="s">
        <v>1073</v>
      </c>
      <c r="G324" s="13" t="s">
        <v>1411</v>
      </c>
      <c r="I324" s="15" t="s">
        <v>1422</v>
      </c>
      <c r="J324" s="30">
        <v>317</v>
      </c>
      <c r="K324" s="17" t="s">
        <v>1025</v>
      </c>
      <c r="L324" s="13" t="s">
        <v>182</v>
      </c>
      <c r="M324" s="13" t="s">
        <v>183</v>
      </c>
      <c r="N324" s="15" t="s">
        <v>354</v>
      </c>
      <c r="O324" s="6" t="s">
        <v>364</v>
      </c>
      <c r="P324" s="15" t="s">
        <v>597</v>
      </c>
      <c r="Q324" s="13" t="s">
        <v>152</v>
      </c>
      <c r="R324" s="34"/>
      <c r="T324" s="37">
        <v>0</v>
      </c>
      <c r="U324" s="37">
        <v>0</v>
      </c>
      <c r="V324" s="13">
        <v>0</v>
      </c>
      <c r="W324" s="13">
        <v>0</v>
      </c>
      <c r="X324" s="13" t="s">
        <v>156</v>
      </c>
      <c r="Z324" s="13" t="s">
        <v>150</v>
      </c>
      <c r="AA324" s="13" t="s">
        <v>269</v>
      </c>
      <c r="AE324" s="6"/>
      <c r="AG324" s="6" t="s">
        <v>877</v>
      </c>
      <c r="AH324" s="16" t="s">
        <v>151</v>
      </c>
      <c r="AJ324" s="3" t="s">
        <v>112</v>
      </c>
      <c r="AQ324" s="13" t="s">
        <v>1459</v>
      </c>
      <c r="AR324" s="18">
        <v>43291</v>
      </c>
      <c r="AS324" s="18">
        <v>43291</v>
      </c>
      <c r="AT324" s="27" t="s">
        <v>1458</v>
      </c>
    </row>
    <row r="325" spans="1:46" s="13" customFormat="1" x14ac:dyDescent="0.25">
      <c r="A325" s="13">
        <v>2018</v>
      </c>
      <c r="B325" s="14">
        <v>43191</v>
      </c>
      <c r="C325" s="14">
        <v>43281</v>
      </c>
      <c r="D325" s="6" t="s">
        <v>274</v>
      </c>
      <c r="E325" s="6" t="s">
        <v>806</v>
      </c>
      <c r="F325" s="6">
        <v>193</v>
      </c>
      <c r="G325" s="13" t="s">
        <v>1411</v>
      </c>
      <c r="I325" s="15" t="s">
        <v>1423</v>
      </c>
      <c r="J325" s="30">
        <v>318</v>
      </c>
      <c r="K325" s="17" t="s">
        <v>172</v>
      </c>
      <c r="L325" s="13" t="s">
        <v>173</v>
      </c>
      <c r="M325" s="13" t="s">
        <v>174</v>
      </c>
      <c r="N325" s="15" t="s">
        <v>175</v>
      </c>
      <c r="O325" s="6" t="s">
        <v>210</v>
      </c>
      <c r="P325" s="15" t="s">
        <v>400</v>
      </c>
      <c r="Q325" s="13" t="s">
        <v>152</v>
      </c>
      <c r="R325" s="34"/>
      <c r="T325" s="37">
        <v>0</v>
      </c>
      <c r="U325" s="37">
        <v>0</v>
      </c>
      <c r="V325" s="13">
        <v>0</v>
      </c>
      <c r="W325" s="13">
        <v>0</v>
      </c>
      <c r="X325" s="13" t="s">
        <v>156</v>
      </c>
      <c r="Z325" s="13" t="s">
        <v>150</v>
      </c>
      <c r="AA325" s="13" t="s">
        <v>269</v>
      </c>
      <c r="AE325" s="6"/>
      <c r="AG325" s="6" t="s">
        <v>877</v>
      </c>
      <c r="AH325" s="16" t="s">
        <v>151</v>
      </c>
      <c r="AJ325" s="3" t="s">
        <v>112</v>
      </c>
      <c r="AQ325" s="13" t="s">
        <v>1459</v>
      </c>
      <c r="AR325" s="18">
        <v>43291</v>
      </c>
      <c r="AS325" s="18">
        <v>43291</v>
      </c>
      <c r="AT325" s="27" t="s">
        <v>1458</v>
      </c>
    </row>
    <row r="326" spans="1:46" s="13" customFormat="1" x14ac:dyDescent="0.25">
      <c r="A326" s="13">
        <v>2018</v>
      </c>
      <c r="B326" s="14">
        <v>43191</v>
      </c>
      <c r="C326" s="14">
        <v>43281</v>
      </c>
      <c r="D326" s="6" t="s">
        <v>274</v>
      </c>
      <c r="E326" s="6" t="s">
        <v>806</v>
      </c>
      <c r="F326" s="6">
        <v>337</v>
      </c>
      <c r="G326" s="13" t="s">
        <v>1411</v>
      </c>
      <c r="I326" s="15" t="s">
        <v>618</v>
      </c>
      <c r="J326" s="29">
        <v>319</v>
      </c>
      <c r="K326" s="17" t="s">
        <v>1012</v>
      </c>
      <c r="L326" s="13" t="s">
        <v>1013</v>
      </c>
      <c r="M326" s="13" t="s">
        <v>1014</v>
      </c>
      <c r="N326" s="15" t="s">
        <v>699</v>
      </c>
      <c r="O326" s="6" t="s">
        <v>741</v>
      </c>
      <c r="P326" s="15" t="s">
        <v>842</v>
      </c>
      <c r="Q326" s="13" t="s">
        <v>152</v>
      </c>
      <c r="R326" s="34"/>
      <c r="T326" s="37">
        <v>0</v>
      </c>
      <c r="U326" s="37">
        <v>0</v>
      </c>
      <c r="V326" s="13">
        <v>0</v>
      </c>
      <c r="W326" s="13">
        <v>0</v>
      </c>
      <c r="X326" s="13" t="s">
        <v>156</v>
      </c>
      <c r="Z326" s="13" t="s">
        <v>150</v>
      </c>
      <c r="AA326" s="13" t="s">
        <v>269</v>
      </c>
      <c r="AE326" s="6"/>
      <c r="AG326" s="6" t="s">
        <v>877</v>
      </c>
      <c r="AH326" s="16" t="s">
        <v>151</v>
      </c>
      <c r="AJ326" s="3" t="s">
        <v>112</v>
      </c>
      <c r="AQ326" s="13" t="s">
        <v>1459</v>
      </c>
      <c r="AR326" s="18">
        <v>43291</v>
      </c>
      <c r="AS326" s="18">
        <v>43291</v>
      </c>
      <c r="AT326" s="27" t="s">
        <v>1458</v>
      </c>
    </row>
    <row r="327" spans="1:46" s="13" customFormat="1" x14ac:dyDescent="0.25">
      <c r="A327" s="13">
        <v>2018</v>
      </c>
      <c r="B327" s="14">
        <v>43191</v>
      </c>
      <c r="C327" s="14">
        <v>43281</v>
      </c>
      <c r="D327" s="6" t="s">
        <v>274</v>
      </c>
      <c r="E327" s="6" t="s">
        <v>806</v>
      </c>
      <c r="F327" s="6">
        <v>434</v>
      </c>
      <c r="G327" s="13" t="s">
        <v>1462</v>
      </c>
      <c r="I327" s="15" t="s">
        <v>619</v>
      </c>
      <c r="J327" s="29">
        <v>320</v>
      </c>
      <c r="K327" s="17" t="s">
        <v>906</v>
      </c>
      <c r="L327" s="13" t="s">
        <v>907</v>
      </c>
      <c r="M327" s="13" t="s">
        <v>190</v>
      </c>
      <c r="N327" s="15" t="s">
        <v>712</v>
      </c>
      <c r="O327" s="6" t="s">
        <v>218</v>
      </c>
      <c r="P327" s="15" t="s">
        <v>893</v>
      </c>
      <c r="Q327" s="13" t="s">
        <v>152</v>
      </c>
      <c r="R327" s="34"/>
      <c r="T327" s="37">
        <v>0</v>
      </c>
      <c r="U327" s="37">
        <v>0</v>
      </c>
      <c r="V327" s="13">
        <v>0</v>
      </c>
      <c r="W327" s="13">
        <v>0</v>
      </c>
      <c r="X327" s="13" t="s">
        <v>156</v>
      </c>
      <c r="Z327" s="13" t="s">
        <v>150</v>
      </c>
      <c r="AA327" s="13" t="s">
        <v>269</v>
      </c>
      <c r="AE327" s="6"/>
      <c r="AG327" s="6" t="s">
        <v>880</v>
      </c>
      <c r="AH327" s="16" t="s">
        <v>157</v>
      </c>
      <c r="AJ327" s="3" t="s">
        <v>112</v>
      </c>
      <c r="AQ327" s="13" t="s">
        <v>1459</v>
      </c>
      <c r="AR327" s="18">
        <v>43291</v>
      </c>
      <c r="AS327" s="18">
        <v>43291</v>
      </c>
      <c r="AT327" s="27" t="s">
        <v>1458</v>
      </c>
    </row>
    <row r="328" spans="1:46" s="13" customFormat="1" x14ac:dyDescent="0.25">
      <c r="A328" s="13">
        <v>2018</v>
      </c>
      <c r="B328" s="14">
        <v>43191</v>
      </c>
      <c r="C328" s="14">
        <v>43281</v>
      </c>
      <c r="D328" s="6" t="s">
        <v>274</v>
      </c>
      <c r="E328" s="6" t="s">
        <v>806</v>
      </c>
      <c r="F328" s="6">
        <v>335</v>
      </c>
      <c r="G328" s="13" t="s">
        <v>1411</v>
      </c>
      <c r="I328" s="15" t="s">
        <v>323</v>
      </c>
      <c r="J328" s="29">
        <v>321</v>
      </c>
      <c r="K328" s="17" t="s">
        <v>172</v>
      </c>
      <c r="L328" s="13" t="s">
        <v>173</v>
      </c>
      <c r="M328" s="13" t="s">
        <v>174</v>
      </c>
      <c r="N328" s="15" t="s">
        <v>175</v>
      </c>
      <c r="O328" s="6" t="s">
        <v>210</v>
      </c>
      <c r="P328" s="15" t="s">
        <v>603</v>
      </c>
      <c r="Q328" s="13" t="s">
        <v>152</v>
      </c>
      <c r="R328" s="34"/>
      <c r="T328" s="37">
        <v>0</v>
      </c>
      <c r="U328" s="37">
        <v>0</v>
      </c>
      <c r="V328" s="13">
        <v>0</v>
      </c>
      <c r="W328" s="13">
        <v>0</v>
      </c>
      <c r="X328" s="13" t="s">
        <v>156</v>
      </c>
      <c r="Z328" s="13" t="s">
        <v>150</v>
      </c>
      <c r="AA328" s="13" t="s">
        <v>269</v>
      </c>
      <c r="AE328" s="6"/>
      <c r="AG328" s="6" t="s">
        <v>877</v>
      </c>
      <c r="AH328" s="16" t="s">
        <v>151</v>
      </c>
      <c r="AJ328" s="3" t="s">
        <v>112</v>
      </c>
      <c r="AQ328" s="13" t="s">
        <v>1459</v>
      </c>
      <c r="AR328" s="18">
        <v>43291</v>
      </c>
      <c r="AS328" s="18">
        <v>43291</v>
      </c>
      <c r="AT328" s="27" t="s">
        <v>1458</v>
      </c>
    </row>
    <row r="329" spans="1:46" s="13" customFormat="1" x14ac:dyDescent="0.25">
      <c r="A329" s="13">
        <v>2018</v>
      </c>
      <c r="B329" s="14">
        <v>43191</v>
      </c>
      <c r="C329" s="14">
        <v>43281</v>
      </c>
      <c r="D329" s="6" t="s">
        <v>274</v>
      </c>
      <c r="E329" s="6" t="s">
        <v>806</v>
      </c>
      <c r="F329" s="6" t="s">
        <v>1074</v>
      </c>
      <c r="G329" s="13" t="s">
        <v>1411</v>
      </c>
      <c r="I329" s="15" t="s">
        <v>323</v>
      </c>
      <c r="J329" s="30">
        <v>322</v>
      </c>
      <c r="K329" s="17" t="s">
        <v>1025</v>
      </c>
      <c r="L329" s="13" t="s">
        <v>182</v>
      </c>
      <c r="M329" s="13" t="s">
        <v>183</v>
      </c>
      <c r="N329" s="15" t="s">
        <v>354</v>
      </c>
      <c r="O329" s="6" t="s">
        <v>364</v>
      </c>
      <c r="P329" s="15" t="s">
        <v>603</v>
      </c>
      <c r="Q329" s="13" t="s">
        <v>152</v>
      </c>
      <c r="R329" s="34"/>
      <c r="T329" s="37">
        <v>0</v>
      </c>
      <c r="U329" s="37">
        <v>0</v>
      </c>
      <c r="V329" s="13">
        <v>0</v>
      </c>
      <c r="W329" s="13">
        <v>0</v>
      </c>
      <c r="X329" s="13" t="s">
        <v>156</v>
      </c>
      <c r="Z329" s="13" t="s">
        <v>150</v>
      </c>
      <c r="AA329" s="13" t="s">
        <v>269</v>
      </c>
      <c r="AE329" s="6"/>
      <c r="AG329" s="6" t="s">
        <v>877</v>
      </c>
      <c r="AH329" s="16" t="s">
        <v>151</v>
      </c>
      <c r="AJ329" s="3" t="s">
        <v>112</v>
      </c>
      <c r="AQ329" s="13" t="s">
        <v>1459</v>
      </c>
      <c r="AR329" s="18">
        <v>43291</v>
      </c>
      <c r="AS329" s="18">
        <v>43291</v>
      </c>
      <c r="AT329" s="27" t="s">
        <v>1458</v>
      </c>
    </row>
    <row r="330" spans="1:46" s="13" customFormat="1" x14ac:dyDescent="0.25">
      <c r="A330" s="13">
        <v>2018</v>
      </c>
      <c r="B330" s="14">
        <v>43191</v>
      </c>
      <c r="C330" s="14">
        <v>43281</v>
      </c>
      <c r="D330" s="6" t="s">
        <v>274</v>
      </c>
      <c r="E330" s="6" t="s">
        <v>806</v>
      </c>
      <c r="F330" s="6">
        <v>336</v>
      </c>
      <c r="G330" s="13" t="s">
        <v>1411</v>
      </c>
      <c r="I330" s="15" t="s">
        <v>323</v>
      </c>
      <c r="J330" s="30">
        <v>323</v>
      </c>
      <c r="K330" s="17" t="s">
        <v>172</v>
      </c>
      <c r="L330" s="13" t="s">
        <v>173</v>
      </c>
      <c r="M330" s="13" t="s">
        <v>174</v>
      </c>
      <c r="N330" s="15" t="s">
        <v>175</v>
      </c>
      <c r="O330" s="6" t="s">
        <v>210</v>
      </c>
      <c r="P330" s="15" t="s">
        <v>392</v>
      </c>
      <c r="Q330" s="13" t="s">
        <v>152</v>
      </c>
      <c r="R330" s="34"/>
      <c r="T330" s="37">
        <v>0</v>
      </c>
      <c r="U330" s="37">
        <v>0</v>
      </c>
      <c r="V330" s="13">
        <v>0</v>
      </c>
      <c r="W330" s="13">
        <v>0</v>
      </c>
      <c r="X330" s="13" t="s">
        <v>156</v>
      </c>
      <c r="Z330" s="13" t="s">
        <v>150</v>
      </c>
      <c r="AA330" s="13" t="s">
        <v>269</v>
      </c>
      <c r="AE330" s="6"/>
      <c r="AG330" s="6" t="s">
        <v>877</v>
      </c>
      <c r="AH330" s="16" t="s">
        <v>151</v>
      </c>
      <c r="AJ330" s="3" t="s">
        <v>112</v>
      </c>
      <c r="AQ330" s="13" t="s">
        <v>1459</v>
      </c>
      <c r="AR330" s="18">
        <v>43291</v>
      </c>
      <c r="AS330" s="18">
        <v>43291</v>
      </c>
      <c r="AT330" s="27" t="s">
        <v>1458</v>
      </c>
    </row>
    <row r="331" spans="1:46" s="13" customFormat="1" x14ac:dyDescent="0.25">
      <c r="A331" s="13">
        <v>2018</v>
      </c>
      <c r="B331" s="14">
        <v>43191</v>
      </c>
      <c r="C331" s="14">
        <v>43281</v>
      </c>
      <c r="D331" s="6" t="s">
        <v>274</v>
      </c>
      <c r="E331" s="6" t="s">
        <v>806</v>
      </c>
      <c r="F331" s="6">
        <v>302</v>
      </c>
      <c r="G331" s="13" t="s">
        <v>1411</v>
      </c>
      <c r="I331" s="15" t="s">
        <v>323</v>
      </c>
      <c r="J331" s="30">
        <v>324</v>
      </c>
      <c r="K331" s="17" t="s">
        <v>172</v>
      </c>
      <c r="L331" s="13" t="s">
        <v>173</v>
      </c>
      <c r="M331" s="13" t="s">
        <v>174</v>
      </c>
      <c r="N331" s="15" t="s">
        <v>175</v>
      </c>
      <c r="O331" s="6" t="s">
        <v>210</v>
      </c>
      <c r="P331" s="15" t="s">
        <v>393</v>
      </c>
      <c r="Q331" s="13" t="s">
        <v>152</v>
      </c>
      <c r="R331" s="34"/>
      <c r="T331" s="37">
        <v>0</v>
      </c>
      <c r="U331" s="37">
        <v>0</v>
      </c>
      <c r="V331" s="13">
        <v>0</v>
      </c>
      <c r="W331" s="13">
        <v>0</v>
      </c>
      <c r="X331" s="13" t="s">
        <v>156</v>
      </c>
      <c r="Z331" s="13" t="s">
        <v>150</v>
      </c>
      <c r="AA331" s="13" t="s">
        <v>269</v>
      </c>
      <c r="AE331" s="6"/>
      <c r="AG331" s="6" t="s">
        <v>877</v>
      </c>
      <c r="AH331" s="16" t="s">
        <v>151</v>
      </c>
      <c r="AJ331" s="3" t="s">
        <v>112</v>
      </c>
      <c r="AQ331" s="13" t="s">
        <v>1459</v>
      </c>
      <c r="AR331" s="18">
        <v>43291</v>
      </c>
      <c r="AS331" s="18">
        <v>43291</v>
      </c>
      <c r="AT331" s="27" t="s">
        <v>1458</v>
      </c>
    </row>
    <row r="332" spans="1:46" s="13" customFormat="1" x14ac:dyDescent="0.25">
      <c r="A332" s="13">
        <v>2018</v>
      </c>
      <c r="B332" s="14">
        <v>43191</v>
      </c>
      <c r="C332" s="14">
        <v>43281</v>
      </c>
      <c r="D332" s="6" t="s">
        <v>274</v>
      </c>
      <c r="E332" s="6" t="s">
        <v>806</v>
      </c>
      <c r="F332" s="6" t="s">
        <v>1075</v>
      </c>
      <c r="G332" s="13" t="s">
        <v>1411</v>
      </c>
      <c r="I332" s="15" t="s">
        <v>323</v>
      </c>
      <c r="J332" s="29">
        <v>325</v>
      </c>
      <c r="K332" s="17" t="s">
        <v>1025</v>
      </c>
      <c r="L332" s="13" t="s">
        <v>182</v>
      </c>
      <c r="M332" s="13" t="s">
        <v>183</v>
      </c>
      <c r="N332" s="15" t="s">
        <v>354</v>
      </c>
      <c r="O332" s="6" t="s">
        <v>364</v>
      </c>
      <c r="P332" s="15" t="s">
        <v>598</v>
      </c>
      <c r="Q332" s="13" t="s">
        <v>152</v>
      </c>
      <c r="R332" s="34"/>
      <c r="T332" s="37">
        <v>0</v>
      </c>
      <c r="U332" s="37">
        <v>0</v>
      </c>
      <c r="V332" s="13">
        <v>0</v>
      </c>
      <c r="W332" s="13">
        <v>0</v>
      </c>
      <c r="X332" s="13" t="s">
        <v>156</v>
      </c>
      <c r="Z332" s="13" t="s">
        <v>150</v>
      </c>
      <c r="AA332" s="13" t="s">
        <v>269</v>
      </c>
      <c r="AE332" s="6"/>
      <c r="AG332" s="6" t="s">
        <v>877</v>
      </c>
      <c r="AH332" s="16" t="s">
        <v>151</v>
      </c>
      <c r="AJ332" s="3" t="s">
        <v>112</v>
      </c>
      <c r="AQ332" s="13" t="s">
        <v>1459</v>
      </c>
      <c r="AR332" s="18">
        <v>43291</v>
      </c>
      <c r="AS332" s="18">
        <v>43291</v>
      </c>
      <c r="AT332" s="27" t="s">
        <v>1458</v>
      </c>
    </row>
    <row r="333" spans="1:46" s="13" customFormat="1" x14ac:dyDescent="0.25">
      <c r="A333" s="13">
        <v>2018</v>
      </c>
      <c r="B333" s="14">
        <v>43191</v>
      </c>
      <c r="C333" s="14">
        <v>43281</v>
      </c>
      <c r="D333" s="6" t="s">
        <v>274</v>
      </c>
      <c r="E333" s="6" t="s">
        <v>806</v>
      </c>
      <c r="F333" s="6">
        <v>234</v>
      </c>
      <c r="G333" s="13" t="s">
        <v>1411</v>
      </c>
      <c r="I333" s="15" t="s">
        <v>323</v>
      </c>
      <c r="J333" s="29">
        <v>326</v>
      </c>
      <c r="K333" s="17" t="s">
        <v>172</v>
      </c>
      <c r="L333" s="13" t="s">
        <v>173</v>
      </c>
      <c r="M333" s="13" t="s">
        <v>174</v>
      </c>
      <c r="N333" s="15" t="s">
        <v>175</v>
      </c>
      <c r="O333" s="6" t="s">
        <v>210</v>
      </c>
      <c r="P333" s="15" t="s">
        <v>598</v>
      </c>
      <c r="Q333" s="13" t="s">
        <v>152</v>
      </c>
      <c r="R333" s="34"/>
      <c r="T333" s="37">
        <v>0</v>
      </c>
      <c r="U333" s="37">
        <v>0</v>
      </c>
      <c r="V333" s="13">
        <v>0</v>
      </c>
      <c r="W333" s="13">
        <v>0</v>
      </c>
      <c r="X333" s="13" t="s">
        <v>156</v>
      </c>
      <c r="Z333" s="13" t="s">
        <v>150</v>
      </c>
      <c r="AA333" s="13" t="s">
        <v>269</v>
      </c>
      <c r="AE333" s="6"/>
      <c r="AG333" s="6" t="s">
        <v>877</v>
      </c>
      <c r="AH333" s="16" t="s">
        <v>151</v>
      </c>
      <c r="AJ333" s="3" t="s">
        <v>112</v>
      </c>
      <c r="AQ333" s="13" t="s">
        <v>1459</v>
      </c>
      <c r="AR333" s="18">
        <v>43291</v>
      </c>
      <c r="AS333" s="18">
        <v>43291</v>
      </c>
      <c r="AT333" s="27" t="s">
        <v>1458</v>
      </c>
    </row>
    <row r="334" spans="1:46" s="13" customFormat="1" x14ac:dyDescent="0.25">
      <c r="A334" s="13">
        <v>2018</v>
      </c>
      <c r="B334" s="14">
        <v>43191</v>
      </c>
      <c r="C334" s="14">
        <v>43281</v>
      </c>
      <c r="D334" s="6" t="s">
        <v>274</v>
      </c>
      <c r="E334" s="6" t="s">
        <v>806</v>
      </c>
      <c r="F334" s="6" t="s">
        <v>1076</v>
      </c>
      <c r="G334" s="13" t="s">
        <v>1411</v>
      </c>
      <c r="I334" s="15" t="s">
        <v>620</v>
      </c>
      <c r="J334" s="29">
        <v>327</v>
      </c>
      <c r="K334" s="17" t="s">
        <v>241</v>
      </c>
      <c r="L334" s="13" t="s">
        <v>904</v>
      </c>
      <c r="M334" s="13" t="s">
        <v>905</v>
      </c>
      <c r="N334" s="15" t="s">
        <v>713</v>
      </c>
      <c r="O334" s="6" t="s">
        <v>745</v>
      </c>
      <c r="P334" s="15" t="s">
        <v>393</v>
      </c>
      <c r="Q334" s="13" t="s">
        <v>152</v>
      </c>
      <c r="R334" s="34"/>
      <c r="T334" s="37">
        <v>0</v>
      </c>
      <c r="U334" s="37">
        <v>0</v>
      </c>
      <c r="V334" s="13">
        <v>0</v>
      </c>
      <c r="W334" s="13">
        <v>0</v>
      </c>
      <c r="X334" s="13" t="s">
        <v>156</v>
      </c>
      <c r="Z334" s="13" t="s">
        <v>150</v>
      </c>
      <c r="AA334" s="13" t="s">
        <v>269</v>
      </c>
      <c r="AE334" s="6"/>
      <c r="AG334" s="6" t="s">
        <v>877</v>
      </c>
      <c r="AH334" s="16" t="s">
        <v>151</v>
      </c>
      <c r="AJ334" s="3" t="s">
        <v>112</v>
      </c>
      <c r="AQ334" s="13" t="s">
        <v>1459</v>
      </c>
      <c r="AR334" s="18">
        <v>43291</v>
      </c>
      <c r="AS334" s="18">
        <v>43291</v>
      </c>
      <c r="AT334" s="27" t="s">
        <v>1458</v>
      </c>
    </row>
    <row r="335" spans="1:46" s="13" customFormat="1" x14ac:dyDescent="0.25">
      <c r="A335" s="13">
        <v>2018</v>
      </c>
      <c r="B335" s="14">
        <v>43191</v>
      </c>
      <c r="C335" s="14">
        <v>43281</v>
      </c>
      <c r="D335" s="6" t="s">
        <v>274</v>
      </c>
      <c r="E335" s="6" t="s">
        <v>806</v>
      </c>
      <c r="F335" s="6" t="s">
        <v>1077</v>
      </c>
      <c r="G335" s="13" t="s">
        <v>1411</v>
      </c>
      <c r="I335" s="15" t="s">
        <v>323</v>
      </c>
      <c r="J335" s="30">
        <v>328</v>
      </c>
      <c r="K335" s="17" t="s">
        <v>1025</v>
      </c>
      <c r="L335" s="13" t="s">
        <v>182</v>
      </c>
      <c r="M335" s="13" t="s">
        <v>183</v>
      </c>
      <c r="N335" s="15" t="s">
        <v>354</v>
      </c>
      <c r="O335" s="6" t="s">
        <v>364</v>
      </c>
      <c r="P335" s="15" t="s">
        <v>393</v>
      </c>
      <c r="Q335" s="13" t="s">
        <v>152</v>
      </c>
      <c r="R335" s="34"/>
      <c r="T335" s="37">
        <v>0</v>
      </c>
      <c r="U335" s="37">
        <v>0</v>
      </c>
      <c r="V335" s="13">
        <v>0</v>
      </c>
      <c r="W335" s="13">
        <v>0</v>
      </c>
      <c r="X335" s="13" t="s">
        <v>156</v>
      </c>
      <c r="Z335" s="13" t="s">
        <v>150</v>
      </c>
      <c r="AA335" s="13" t="s">
        <v>269</v>
      </c>
      <c r="AE335" s="6"/>
      <c r="AG335" s="6" t="s">
        <v>877</v>
      </c>
      <c r="AH335" s="16" t="s">
        <v>151</v>
      </c>
      <c r="AJ335" s="3" t="s">
        <v>112</v>
      </c>
      <c r="AQ335" s="13" t="s">
        <v>1459</v>
      </c>
      <c r="AR335" s="18">
        <v>43291</v>
      </c>
      <c r="AS335" s="18">
        <v>43291</v>
      </c>
      <c r="AT335" s="27" t="s">
        <v>1458</v>
      </c>
    </row>
    <row r="336" spans="1:46" s="13" customFormat="1" ht="19.5" customHeight="1" x14ac:dyDescent="0.25">
      <c r="A336" s="13">
        <v>2018</v>
      </c>
      <c r="B336" s="14">
        <v>43191</v>
      </c>
      <c r="C336" s="14">
        <v>43281</v>
      </c>
      <c r="D336" s="6" t="s">
        <v>274</v>
      </c>
      <c r="E336" s="6" t="s">
        <v>806</v>
      </c>
      <c r="F336" s="6">
        <v>311</v>
      </c>
      <c r="G336" s="13" t="s">
        <v>1411</v>
      </c>
      <c r="I336" s="15" t="s">
        <v>323</v>
      </c>
      <c r="J336" s="30">
        <v>329</v>
      </c>
      <c r="K336" s="17" t="s">
        <v>172</v>
      </c>
      <c r="L336" s="13" t="s">
        <v>173</v>
      </c>
      <c r="M336" s="13" t="s">
        <v>174</v>
      </c>
      <c r="N336" s="15" t="s">
        <v>175</v>
      </c>
      <c r="O336" s="6" t="s">
        <v>210</v>
      </c>
      <c r="P336" s="15" t="s">
        <v>1414</v>
      </c>
      <c r="Q336" s="13" t="s">
        <v>152</v>
      </c>
      <c r="R336" s="34"/>
      <c r="T336" s="37">
        <v>0</v>
      </c>
      <c r="U336" s="37">
        <v>0</v>
      </c>
      <c r="V336" s="13">
        <v>0</v>
      </c>
      <c r="W336" s="13">
        <v>0</v>
      </c>
      <c r="X336" s="13" t="s">
        <v>156</v>
      </c>
      <c r="Z336" s="13" t="s">
        <v>150</v>
      </c>
      <c r="AA336" s="13" t="s">
        <v>269</v>
      </c>
      <c r="AE336" s="6"/>
      <c r="AG336" s="6" t="s">
        <v>877</v>
      </c>
      <c r="AH336" s="16" t="s">
        <v>151</v>
      </c>
      <c r="AJ336" s="3" t="s">
        <v>112</v>
      </c>
      <c r="AQ336" s="13" t="s">
        <v>1459</v>
      </c>
      <c r="AR336" s="18">
        <v>43291</v>
      </c>
      <c r="AS336" s="18">
        <v>43291</v>
      </c>
      <c r="AT336" s="27" t="s">
        <v>1458</v>
      </c>
    </row>
    <row r="337" spans="1:46" s="13" customFormat="1" x14ac:dyDescent="0.25">
      <c r="A337" s="13">
        <v>2018</v>
      </c>
      <c r="B337" s="14">
        <v>43191</v>
      </c>
      <c r="C337" s="14">
        <v>43281</v>
      </c>
      <c r="D337" s="6" t="s">
        <v>274</v>
      </c>
      <c r="E337" s="6" t="s">
        <v>806</v>
      </c>
      <c r="F337" s="6" t="s">
        <v>1078</v>
      </c>
      <c r="G337" s="13" t="s">
        <v>1411</v>
      </c>
      <c r="I337" s="15" t="s">
        <v>323</v>
      </c>
      <c r="J337" s="30">
        <v>330</v>
      </c>
      <c r="K337" s="17" t="s">
        <v>1025</v>
      </c>
      <c r="L337" s="13" t="s">
        <v>182</v>
      </c>
      <c r="M337" s="13" t="s">
        <v>183</v>
      </c>
      <c r="N337" s="15" t="s">
        <v>354</v>
      </c>
      <c r="O337" s="6" t="s">
        <v>364</v>
      </c>
      <c r="P337" s="15" t="s">
        <v>323</v>
      </c>
      <c r="Q337" s="13" t="s">
        <v>152</v>
      </c>
      <c r="R337" s="34"/>
      <c r="T337" s="37">
        <v>0</v>
      </c>
      <c r="U337" s="37">
        <v>0</v>
      </c>
      <c r="V337" s="13">
        <v>0</v>
      </c>
      <c r="W337" s="13">
        <v>0</v>
      </c>
      <c r="X337" s="13" t="s">
        <v>156</v>
      </c>
      <c r="Z337" s="13" t="s">
        <v>150</v>
      </c>
      <c r="AA337" s="13" t="s">
        <v>269</v>
      </c>
      <c r="AE337" s="6"/>
      <c r="AG337" s="6" t="s">
        <v>877</v>
      </c>
      <c r="AH337" s="16" t="s">
        <v>151</v>
      </c>
      <c r="AJ337" s="3" t="s">
        <v>112</v>
      </c>
      <c r="AQ337" s="13" t="s">
        <v>1459</v>
      </c>
      <c r="AR337" s="18">
        <v>43291</v>
      </c>
      <c r="AS337" s="18">
        <v>43291</v>
      </c>
      <c r="AT337" s="27" t="s">
        <v>1458</v>
      </c>
    </row>
    <row r="338" spans="1:46" s="13" customFormat="1" x14ac:dyDescent="0.25">
      <c r="A338" s="13">
        <v>2018</v>
      </c>
      <c r="B338" s="14">
        <v>43191</v>
      </c>
      <c r="C338" s="14">
        <v>43281</v>
      </c>
      <c r="D338" s="6" t="s">
        <v>274</v>
      </c>
      <c r="E338" s="6" t="s">
        <v>806</v>
      </c>
      <c r="F338" s="6" t="s">
        <v>1079</v>
      </c>
      <c r="G338" s="13" t="s">
        <v>1411</v>
      </c>
      <c r="I338" s="15" t="s">
        <v>618</v>
      </c>
      <c r="J338" s="29">
        <v>331</v>
      </c>
      <c r="K338" s="17" t="s">
        <v>714</v>
      </c>
      <c r="N338" s="15" t="s">
        <v>714</v>
      </c>
      <c r="O338" s="6" t="s">
        <v>219</v>
      </c>
      <c r="P338" s="15" t="s">
        <v>618</v>
      </c>
      <c r="Q338" s="13" t="s">
        <v>152</v>
      </c>
      <c r="R338" s="34"/>
      <c r="T338" s="37">
        <v>0</v>
      </c>
      <c r="U338" s="37">
        <v>0</v>
      </c>
      <c r="V338" s="13">
        <v>0</v>
      </c>
      <c r="W338" s="13">
        <v>0</v>
      </c>
      <c r="X338" s="13" t="s">
        <v>156</v>
      </c>
      <c r="Z338" s="13" t="s">
        <v>150</v>
      </c>
      <c r="AA338" s="13" t="s">
        <v>269</v>
      </c>
      <c r="AE338" s="6"/>
      <c r="AG338" s="6" t="s">
        <v>877</v>
      </c>
      <c r="AH338" s="16" t="s">
        <v>151</v>
      </c>
      <c r="AJ338" s="3" t="s">
        <v>112</v>
      </c>
      <c r="AQ338" s="13" t="s">
        <v>1459</v>
      </c>
      <c r="AR338" s="18">
        <v>43291</v>
      </c>
      <c r="AS338" s="18">
        <v>43291</v>
      </c>
      <c r="AT338" s="27" t="s">
        <v>1458</v>
      </c>
    </row>
    <row r="339" spans="1:46" s="13" customFormat="1" x14ac:dyDescent="0.25">
      <c r="A339" s="13">
        <v>2018</v>
      </c>
      <c r="B339" s="14">
        <v>43191</v>
      </c>
      <c r="C339" s="14">
        <v>43281</v>
      </c>
      <c r="D339" s="6" t="s">
        <v>274</v>
      </c>
      <c r="E339" s="6" t="s">
        <v>806</v>
      </c>
      <c r="F339" s="6">
        <v>244</v>
      </c>
      <c r="G339" s="13" t="s">
        <v>1411</v>
      </c>
      <c r="I339" s="15" t="s">
        <v>323</v>
      </c>
      <c r="J339" s="29">
        <v>332</v>
      </c>
      <c r="K339" s="17" t="s">
        <v>172</v>
      </c>
      <c r="L339" s="13" t="s">
        <v>173</v>
      </c>
      <c r="M339" s="13" t="s">
        <v>174</v>
      </c>
      <c r="N339" s="15" t="s">
        <v>175</v>
      </c>
      <c r="O339" s="6" t="s">
        <v>210</v>
      </c>
      <c r="P339" s="15" t="s">
        <v>392</v>
      </c>
      <c r="Q339" s="13" t="s">
        <v>152</v>
      </c>
      <c r="R339" s="34"/>
      <c r="T339" s="37">
        <v>0</v>
      </c>
      <c r="U339" s="37">
        <v>0</v>
      </c>
      <c r="V339" s="13">
        <v>0</v>
      </c>
      <c r="W339" s="13">
        <v>0</v>
      </c>
      <c r="X339" s="13" t="s">
        <v>156</v>
      </c>
      <c r="Z339" s="13" t="s">
        <v>150</v>
      </c>
      <c r="AA339" s="13" t="s">
        <v>269</v>
      </c>
      <c r="AE339" s="6"/>
      <c r="AG339" s="6" t="s">
        <v>877</v>
      </c>
      <c r="AH339" s="16" t="s">
        <v>151</v>
      </c>
      <c r="AJ339" s="3" t="s">
        <v>112</v>
      </c>
      <c r="AQ339" s="13" t="s">
        <v>1459</v>
      </c>
      <c r="AR339" s="18">
        <v>43291</v>
      </c>
      <c r="AS339" s="18">
        <v>43291</v>
      </c>
      <c r="AT339" s="27" t="s">
        <v>1458</v>
      </c>
    </row>
    <row r="340" spans="1:46" s="13" customFormat="1" x14ac:dyDescent="0.25">
      <c r="A340" s="13">
        <v>2018</v>
      </c>
      <c r="B340" s="14">
        <v>43191</v>
      </c>
      <c r="C340" s="14">
        <v>43281</v>
      </c>
      <c r="D340" s="6" t="s">
        <v>274</v>
      </c>
      <c r="E340" s="6" t="s">
        <v>806</v>
      </c>
      <c r="F340" s="6" t="s">
        <v>1080</v>
      </c>
      <c r="G340" s="13" t="s">
        <v>1411</v>
      </c>
      <c r="I340" s="15" t="s">
        <v>323</v>
      </c>
      <c r="J340" s="29">
        <v>333</v>
      </c>
      <c r="K340" s="17" t="s">
        <v>1025</v>
      </c>
      <c r="L340" s="13" t="s">
        <v>182</v>
      </c>
      <c r="M340" s="13" t="s">
        <v>183</v>
      </c>
      <c r="N340" s="15" t="s">
        <v>354</v>
      </c>
      <c r="O340" s="6" t="s">
        <v>364</v>
      </c>
      <c r="P340" s="15" t="s">
        <v>779</v>
      </c>
      <c r="Q340" s="13" t="s">
        <v>152</v>
      </c>
      <c r="R340" s="34"/>
      <c r="T340" s="37">
        <v>0</v>
      </c>
      <c r="U340" s="37">
        <v>0</v>
      </c>
      <c r="V340" s="13">
        <v>0</v>
      </c>
      <c r="W340" s="13">
        <v>0</v>
      </c>
      <c r="X340" s="13" t="s">
        <v>156</v>
      </c>
      <c r="Z340" s="13" t="s">
        <v>150</v>
      </c>
      <c r="AA340" s="13" t="s">
        <v>269</v>
      </c>
      <c r="AE340" s="6"/>
      <c r="AG340" s="6" t="s">
        <v>877</v>
      </c>
      <c r="AH340" s="16" t="s">
        <v>151</v>
      </c>
      <c r="AJ340" s="3" t="s">
        <v>112</v>
      </c>
      <c r="AQ340" s="13" t="s">
        <v>1459</v>
      </c>
      <c r="AR340" s="18">
        <v>43291</v>
      </c>
      <c r="AS340" s="18">
        <v>43291</v>
      </c>
      <c r="AT340" s="27" t="s">
        <v>1458</v>
      </c>
    </row>
    <row r="341" spans="1:46" s="13" customFormat="1" x14ac:dyDescent="0.25">
      <c r="A341" s="13">
        <v>2018</v>
      </c>
      <c r="B341" s="14">
        <v>43191</v>
      </c>
      <c r="C341" s="14">
        <v>43281</v>
      </c>
      <c r="D341" s="6" t="s">
        <v>274</v>
      </c>
      <c r="E341" s="6" t="s">
        <v>806</v>
      </c>
      <c r="F341" s="6" t="s">
        <v>1081</v>
      </c>
      <c r="G341" s="13" t="s">
        <v>1411</v>
      </c>
      <c r="I341" s="15" t="s">
        <v>323</v>
      </c>
      <c r="J341" s="30">
        <v>334</v>
      </c>
      <c r="K341" s="17" t="s">
        <v>1025</v>
      </c>
      <c r="L341" s="13" t="s">
        <v>182</v>
      </c>
      <c r="M341" s="13" t="s">
        <v>183</v>
      </c>
      <c r="N341" s="15" t="s">
        <v>354</v>
      </c>
      <c r="O341" s="6" t="s">
        <v>364</v>
      </c>
      <c r="P341" s="15" t="s">
        <v>779</v>
      </c>
      <c r="Q341" s="13" t="s">
        <v>152</v>
      </c>
      <c r="R341" s="34"/>
      <c r="T341" s="37">
        <v>0</v>
      </c>
      <c r="U341" s="37">
        <v>0</v>
      </c>
      <c r="V341" s="13">
        <v>0</v>
      </c>
      <c r="W341" s="13">
        <v>0</v>
      </c>
      <c r="X341" s="13" t="s">
        <v>156</v>
      </c>
      <c r="Z341" s="13" t="s">
        <v>150</v>
      </c>
      <c r="AA341" s="13" t="s">
        <v>269</v>
      </c>
      <c r="AE341" s="6"/>
      <c r="AG341" s="6" t="s">
        <v>877</v>
      </c>
      <c r="AH341" s="16" t="s">
        <v>151</v>
      </c>
      <c r="AJ341" s="3" t="s">
        <v>112</v>
      </c>
      <c r="AQ341" s="13" t="s">
        <v>1459</v>
      </c>
      <c r="AR341" s="18">
        <v>43291</v>
      </c>
      <c r="AS341" s="18">
        <v>43291</v>
      </c>
      <c r="AT341" s="27" t="s">
        <v>1458</v>
      </c>
    </row>
    <row r="342" spans="1:46" s="13" customFormat="1" x14ac:dyDescent="0.25">
      <c r="A342" s="13">
        <v>2018</v>
      </c>
      <c r="B342" s="14">
        <v>43191</v>
      </c>
      <c r="C342" s="14">
        <v>43281</v>
      </c>
      <c r="D342" s="6" t="s">
        <v>274</v>
      </c>
      <c r="E342" s="6" t="s">
        <v>806</v>
      </c>
      <c r="F342" s="6" t="s">
        <v>1082</v>
      </c>
      <c r="G342" s="13" t="s">
        <v>1411</v>
      </c>
      <c r="I342" s="15" t="s">
        <v>323</v>
      </c>
      <c r="J342" s="30">
        <v>335</v>
      </c>
      <c r="K342" s="17" t="s">
        <v>1025</v>
      </c>
      <c r="L342" s="13" t="s">
        <v>182</v>
      </c>
      <c r="M342" s="13" t="s">
        <v>183</v>
      </c>
      <c r="N342" s="15" t="s">
        <v>354</v>
      </c>
      <c r="O342" s="6" t="s">
        <v>364</v>
      </c>
      <c r="P342" s="15" t="s">
        <v>392</v>
      </c>
      <c r="Q342" s="13" t="s">
        <v>152</v>
      </c>
      <c r="R342" s="34"/>
      <c r="T342" s="37">
        <v>0</v>
      </c>
      <c r="U342" s="37">
        <v>0</v>
      </c>
      <c r="V342" s="13">
        <v>0</v>
      </c>
      <c r="W342" s="13">
        <v>0</v>
      </c>
      <c r="X342" s="13" t="s">
        <v>156</v>
      </c>
      <c r="Z342" s="13" t="s">
        <v>150</v>
      </c>
      <c r="AA342" s="13" t="s">
        <v>269</v>
      </c>
      <c r="AE342" s="6"/>
      <c r="AG342" s="6" t="s">
        <v>877</v>
      </c>
      <c r="AH342" s="16" t="s">
        <v>151</v>
      </c>
      <c r="AJ342" s="3" t="s">
        <v>112</v>
      </c>
      <c r="AQ342" s="13" t="s">
        <v>1459</v>
      </c>
      <c r="AR342" s="18">
        <v>43291</v>
      </c>
      <c r="AS342" s="18">
        <v>43291</v>
      </c>
      <c r="AT342" s="27" t="s">
        <v>1458</v>
      </c>
    </row>
    <row r="343" spans="1:46" s="13" customFormat="1" x14ac:dyDescent="0.25">
      <c r="A343" s="13">
        <v>2018</v>
      </c>
      <c r="B343" s="14">
        <v>43191</v>
      </c>
      <c r="C343" s="14">
        <v>43281</v>
      </c>
      <c r="D343" s="6" t="s">
        <v>274</v>
      </c>
      <c r="E343" s="6" t="s">
        <v>806</v>
      </c>
      <c r="F343" s="6" t="s">
        <v>1083</v>
      </c>
      <c r="G343" s="13" t="s">
        <v>1411</v>
      </c>
      <c r="I343" s="15" t="s">
        <v>323</v>
      </c>
      <c r="J343" s="30">
        <v>336</v>
      </c>
      <c r="K343" s="17" t="s">
        <v>1025</v>
      </c>
      <c r="L343" s="13" t="s">
        <v>182</v>
      </c>
      <c r="M343" s="13" t="s">
        <v>183</v>
      </c>
      <c r="N343" s="15" t="s">
        <v>354</v>
      </c>
      <c r="O343" s="6" t="s">
        <v>364</v>
      </c>
      <c r="P343" s="15" t="s">
        <v>396</v>
      </c>
      <c r="Q343" s="13" t="s">
        <v>152</v>
      </c>
      <c r="R343" s="34"/>
      <c r="T343" s="37">
        <v>0</v>
      </c>
      <c r="U343" s="37">
        <v>0</v>
      </c>
      <c r="V343" s="13">
        <v>0</v>
      </c>
      <c r="W343" s="13">
        <v>0</v>
      </c>
      <c r="X343" s="13" t="s">
        <v>156</v>
      </c>
      <c r="Z343" s="13" t="s">
        <v>150</v>
      </c>
      <c r="AA343" s="13" t="s">
        <v>269</v>
      </c>
      <c r="AE343" s="6"/>
      <c r="AG343" s="6" t="s">
        <v>877</v>
      </c>
      <c r="AH343" s="16" t="s">
        <v>151</v>
      </c>
      <c r="AJ343" s="3" t="s">
        <v>112</v>
      </c>
      <c r="AQ343" s="13" t="s">
        <v>1459</v>
      </c>
      <c r="AR343" s="18">
        <v>43291</v>
      </c>
      <c r="AS343" s="18">
        <v>43291</v>
      </c>
      <c r="AT343" s="27" t="s">
        <v>1458</v>
      </c>
    </row>
    <row r="344" spans="1:46" s="13" customFormat="1" x14ac:dyDescent="0.25">
      <c r="A344" s="13">
        <v>2018</v>
      </c>
      <c r="B344" s="14">
        <v>43191</v>
      </c>
      <c r="C344" s="14">
        <v>43281</v>
      </c>
      <c r="D344" s="6" t="s">
        <v>274</v>
      </c>
      <c r="E344" s="6" t="s">
        <v>806</v>
      </c>
      <c r="F344" s="6">
        <v>405</v>
      </c>
      <c r="G344" s="13" t="s">
        <v>1411</v>
      </c>
      <c r="I344" s="15" t="s">
        <v>621</v>
      </c>
      <c r="J344" s="29">
        <v>337</v>
      </c>
      <c r="K344" s="17" t="s">
        <v>231</v>
      </c>
      <c r="L344" s="13" t="s">
        <v>189</v>
      </c>
      <c r="M344" s="13" t="s">
        <v>1026</v>
      </c>
      <c r="N344" s="15" t="s">
        <v>715</v>
      </c>
      <c r="O344" s="6" t="s">
        <v>201</v>
      </c>
      <c r="P344" s="15" t="s">
        <v>393</v>
      </c>
      <c r="Q344" s="13" t="s">
        <v>152</v>
      </c>
      <c r="R344" s="34"/>
      <c r="T344" s="37">
        <v>0</v>
      </c>
      <c r="U344" s="37">
        <v>0</v>
      </c>
      <c r="V344" s="13">
        <v>0</v>
      </c>
      <c r="W344" s="13">
        <v>0</v>
      </c>
      <c r="X344" s="13" t="s">
        <v>156</v>
      </c>
      <c r="Z344" s="13" t="s">
        <v>150</v>
      </c>
      <c r="AA344" s="13" t="s">
        <v>269</v>
      </c>
      <c r="AE344" s="6"/>
      <c r="AG344" s="6" t="s">
        <v>877</v>
      </c>
      <c r="AH344" s="16" t="s">
        <v>151</v>
      </c>
      <c r="AJ344" s="3" t="s">
        <v>112</v>
      </c>
      <c r="AQ344" s="13" t="s">
        <v>1459</v>
      </c>
      <c r="AR344" s="18">
        <v>43291</v>
      </c>
      <c r="AS344" s="18">
        <v>43291</v>
      </c>
      <c r="AT344" s="27" t="s">
        <v>1458</v>
      </c>
    </row>
    <row r="345" spans="1:46" s="13" customFormat="1" x14ac:dyDescent="0.25">
      <c r="A345" s="13">
        <v>2018</v>
      </c>
      <c r="B345" s="14">
        <v>43191</v>
      </c>
      <c r="C345" s="14">
        <v>43281</v>
      </c>
      <c r="D345" s="6" t="s">
        <v>274</v>
      </c>
      <c r="E345" s="6" t="s">
        <v>806</v>
      </c>
      <c r="F345" s="6">
        <v>360</v>
      </c>
      <c r="G345" s="13" t="s">
        <v>1411</v>
      </c>
      <c r="I345" s="15" t="s">
        <v>622</v>
      </c>
      <c r="J345" s="29">
        <v>338</v>
      </c>
      <c r="K345" s="17" t="s">
        <v>241</v>
      </c>
      <c r="L345" s="13" t="s">
        <v>904</v>
      </c>
      <c r="M345" s="13" t="s">
        <v>905</v>
      </c>
      <c r="N345" s="15" t="s">
        <v>713</v>
      </c>
      <c r="O345" s="6" t="s">
        <v>745</v>
      </c>
      <c r="P345" s="15" t="s">
        <v>392</v>
      </c>
      <c r="Q345" s="13" t="s">
        <v>152</v>
      </c>
      <c r="R345" s="34"/>
      <c r="T345" s="37">
        <v>0</v>
      </c>
      <c r="U345" s="37">
        <v>0</v>
      </c>
      <c r="V345" s="13">
        <v>0</v>
      </c>
      <c r="W345" s="13">
        <v>0</v>
      </c>
      <c r="X345" s="13" t="s">
        <v>156</v>
      </c>
      <c r="Z345" s="13" t="s">
        <v>150</v>
      </c>
      <c r="AA345" s="13" t="s">
        <v>269</v>
      </c>
      <c r="AE345" s="6"/>
      <c r="AG345" s="6" t="s">
        <v>877</v>
      </c>
      <c r="AH345" s="16" t="s">
        <v>151</v>
      </c>
      <c r="AJ345" s="3" t="s">
        <v>112</v>
      </c>
      <c r="AQ345" s="13" t="s">
        <v>1459</v>
      </c>
      <c r="AR345" s="18">
        <v>43291</v>
      </c>
      <c r="AS345" s="18">
        <v>43291</v>
      </c>
      <c r="AT345" s="27" t="s">
        <v>1458</v>
      </c>
    </row>
    <row r="346" spans="1:46" s="13" customFormat="1" x14ac:dyDescent="0.25">
      <c r="A346" s="13">
        <v>2018</v>
      </c>
      <c r="B346" s="14">
        <v>43191</v>
      </c>
      <c r="C346" s="14">
        <v>43281</v>
      </c>
      <c r="D346" s="6" t="s">
        <v>274</v>
      </c>
      <c r="E346" s="6" t="s">
        <v>806</v>
      </c>
      <c r="F346" s="6">
        <v>485</v>
      </c>
      <c r="G346" s="13" t="s">
        <v>1462</v>
      </c>
      <c r="I346" s="15" t="s">
        <v>623</v>
      </c>
      <c r="J346" s="29">
        <v>339</v>
      </c>
      <c r="K346" s="17" t="s">
        <v>244</v>
      </c>
      <c r="L346" s="13" t="s">
        <v>245</v>
      </c>
      <c r="M346" s="13" t="s">
        <v>246</v>
      </c>
      <c r="N346" s="15" t="s">
        <v>716</v>
      </c>
      <c r="O346" s="6" t="s">
        <v>209</v>
      </c>
      <c r="P346" s="15" t="s">
        <v>857</v>
      </c>
      <c r="Q346" s="13" t="s">
        <v>152</v>
      </c>
      <c r="R346" s="34"/>
      <c r="T346" s="37">
        <v>0</v>
      </c>
      <c r="U346" s="37">
        <v>0</v>
      </c>
      <c r="V346" s="13">
        <v>0</v>
      </c>
      <c r="W346" s="13">
        <v>0</v>
      </c>
      <c r="X346" s="13" t="s">
        <v>156</v>
      </c>
      <c r="Z346" s="13" t="s">
        <v>150</v>
      </c>
      <c r="AA346" s="13" t="s">
        <v>269</v>
      </c>
      <c r="AE346" s="6"/>
      <c r="AG346" s="6" t="s">
        <v>880</v>
      </c>
      <c r="AH346" s="16" t="s">
        <v>157</v>
      </c>
      <c r="AJ346" s="3" t="s">
        <v>112</v>
      </c>
      <c r="AQ346" s="13" t="s">
        <v>1459</v>
      </c>
      <c r="AR346" s="18">
        <v>43291</v>
      </c>
      <c r="AS346" s="18">
        <v>43291</v>
      </c>
      <c r="AT346" s="27" t="s">
        <v>1458</v>
      </c>
    </row>
    <row r="347" spans="1:46" s="13" customFormat="1" x14ac:dyDescent="0.25">
      <c r="A347" s="13">
        <v>2018</v>
      </c>
      <c r="B347" s="14">
        <v>43191</v>
      </c>
      <c r="C347" s="14">
        <v>43281</v>
      </c>
      <c r="D347" s="6" t="s">
        <v>274</v>
      </c>
      <c r="E347" s="6" t="s">
        <v>806</v>
      </c>
      <c r="F347" s="6">
        <v>502</v>
      </c>
      <c r="G347" s="13" t="s">
        <v>1411</v>
      </c>
      <c r="I347" s="15" t="s">
        <v>624</v>
      </c>
      <c r="J347" s="30">
        <v>340</v>
      </c>
      <c r="K347" s="17"/>
      <c r="N347" s="15" t="s">
        <v>717</v>
      </c>
      <c r="O347" s="6" t="s">
        <v>746</v>
      </c>
      <c r="P347" s="15" t="s">
        <v>842</v>
      </c>
      <c r="Q347" s="13" t="s">
        <v>152</v>
      </c>
      <c r="R347" s="34"/>
      <c r="T347" s="37">
        <v>0</v>
      </c>
      <c r="U347" s="37">
        <v>0</v>
      </c>
      <c r="V347" s="13">
        <v>0</v>
      </c>
      <c r="W347" s="13">
        <v>0</v>
      </c>
      <c r="X347" s="13" t="s">
        <v>156</v>
      </c>
      <c r="Z347" s="13" t="s">
        <v>150</v>
      </c>
      <c r="AA347" s="13" t="s">
        <v>269</v>
      </c>
      <c r="AE347" s="6"/>
      <c r="AG347" s="6" t="s">
        <v>877</v>
      </c>
      <c r="AH347" s="16" t="s">
        <v>151</v>
      </c>
      <c r="AJ347" s="3" t="s">
        <v>112</v>
      </c>
      <c r="AQ347" s="13" t="s">
        <v>1459</v>
      </c>
      <c r="AR347" s="18">
        <v>43291</v>
      </c>
      <c r="AS347" s="18">
        <v>43291</v>
      </c>
      <c r="AT347" s="27" t="s">
        <v>1458</v>
      </c>
    </row>
    <row r="348" spans="1:46" s="13" customFormat="1" x14ac:dyDescent="0.25">
      <c r="A348" s="13">
        <v>2018</v>
      </c>
      <c r="B348" s="14">
        <v>43191</v>
      </c>
      <c r="C348" s="14">
        <v>43281</v>
      </c>
      <c r="D348" s="6" t="s">
        <v>274</v>
      </c>
      <c r="E348" s="6" t="s">
        <v>806</v>
      </c>
      <c r="F348" s="6">
        <v>538</v>
      </c>
      <c r="G348" s="13" t="s">
        <v>1462</v>
      </c>
      <c r="I348" s="15" t="s">
        <v>625</v>
      </c>
      <c r="J348" s="30">
        <v>341</v>
      </c>
      <c r="K348" s="17" t="s">
        <v>146</v>
      </c>
      <c r="L348" s="13" t="s">
        <v>147</v>
      </c>
      <c r="M348" s="13" t="s">
        <v>1027</v>
      </c>
      <c r="N348" s="15" t="s">
        <v>145</v>
      </c>
      <c r="O348" s="6" t="s">
        <v>149</v>
      </c>
      <c r="P348" s="15" t="s">
        <v>884</v>
      </c>
      <c r="Q348" s="13" t="s">
        <v>152</v>
      </c>
      <c r="R348" s="34"/>
      <c r="T348" s="37">
        <v>0</v>
      </c>
      <c r="U348" s="37">
        <v>0</v>
      </c>
      <c r="V348" s="13">
        <v>0</v>
      </c>
      <c r="W348" s="13">
        <v>0</v>
      </c>
      <c r="X348" s="13" t="s">
        <v>156</v>
      </c>
      <c r="Z348" s="13" t="s">
        <v>150</v>
      </c>
      <c r="AA348" s="13" t="s">
        <v>269</v>
      </c>
      <c r="AE348" s="6"/>
      <c r="AG348" s="6" t="s">
        <v>880</v>
      </c>
      <c r="AH348" s="16" t="s">
        <v>157</v>
      </c>
      <c r="AJ348" s="3" t="s">
        <v>112</v>
      </c>
      <c r="AQ348" s="13" t="s">
        <v>1459</v>
      </c>
      <c r="AR348" s="18">
        <v>43291</v>
      </c>
      <c r="AS348" s="18">
        <v>43291</v>
      </c>
      <c r="AT348" s="27" t="s">
        <v>1458</v>
      </c>
    </row>
    <row r="349" spans="1:46" s="13" customFormat="1" x14ac:dyDescent="0.25">
      <c r="A349" s="13">
        <v>2018</v>
      </c>
      <c r="B349" s="14">
        <v>43191</v>
      </c>
      <c r="C349" s="14">
        <v>43281</v>
      </c>
      <c r="D349" s="6" t="s">
        <v>274</v>
      </c>
      <c r="E349" s="6" t="s">
        <v>806</v>
      </c>
      <c r="F349" s="9">
        <v>65</v>
      </c>
      <c r="G349" s="13" t="s">
        <v>1411</v>
      </c>
      <c r="I349" s="15" t="s">
        <v>626</v>
      </c>
      <c r="J349" s="30">
        <v>342</v>
      </c>
      <c r="K349" s="17" t="s">
        <v>1028</v>
      </c>
      <c r="L349" s="13" t="s">
        <v>965</v>
      </c>
      <c r="M349" s="13" t="s">
        <v>966</v>
      </c>
      <c r="N349" s="15" t="s">
        <v>706</v>
      </c>
      <c r="O349" s="9" t="s">
        <v>200</v>
      </c>
      <c r="P349" s="15" t="s">
        <v>405</v>
      </c>
      <c r="Q349" s="13" t="s">
        <v>152</v>
      </c>
      <c r="R349" s="34"/>
      <c r="T349" s="37">
        <v>0</v>
      </c>
      <c r="U349" s="37">
        <v>0</v>
      </c>
      <c r="V349" s="13">
        <v>0</v>
      </c>
      <c r="W349" s="13">
        <v>0</v>
      </c>
      <c r="X349" s="13" t="s">
        <v>156</v>
      </c>
      <c r="Z349" s="13" t="s">
        <v>150</v>
      </c>
      <c r="AA349" s="13" t="s">
        <v>269</v>
      </c>
      <c r="AE349" s="9"/>
      <c r="AG349" s="9" t="s">
        <v>852</v>
      </c>
      <c r="AH349" s="15" t="s">
        <v>1408</v>
      </c>
      <c r="AJ349" s="3" t="s">
        <v>112</v>
      </c>
      <c r="AQ349" s="13" t="s">
        <v>1459</v>
      </c>
      <c r="AR349" s="18">
        <v>43291</v>
      </c>
      <c r="AS349" s="18">
        <v>43291</v>
      </c>
      <c r="AT349" s="27" t="s">
        <v>1458</v>
      </c>
    </row>
    <row r="350" spans="1:46" s="13" customFormat="1" x14ac:dyDescent="0.25">
      <c r="A350" s="13">
        <v>2018</v>
      </c>
      <c r="B350" s="14">
        <v>43191</v>
      </c>
      <c r="C350" s="14">
        <v>43281</v>
      </c>
      <c r="D350" s="6" t="s">
        <v>274</v>
      </c>
      <c r="E350" s="6" t="s">
        <v>806</v>
      </c>
      <c r="F350" s="6">
        <v>85</v>
      </c>
      <c r="G350" s="13" t="s">
        <v>1411</v>
      </c>
      <c r="I350" s="15" t="s">
        <v>627</v>
      </c>
      <c r="J350" s="29">
        <v>343</v>
      </c>
      <c r="K350" s="17" t="s">
        <v>1028</v>
      </c>
      <c r="L350" s="13" t="s">
        <v>965</v>
      </c>
      <c r="M350" s="13" t="s">
        <v>966</v>
      </c>
      <c r="N350" s="15" t="s">
        <v>706</v>
      </c>
      <c r="O350" s="6" t="s">
        <v>200</v>
      </c>
      <c r="P350" s="15" t="s">
        <v>400</v>
      </c>
      <c r="Q350" s="13" t="s">
        <v>152</v>
      </c>
      <c r="R350" s="34"/>
      <c r="T350" s="37">
        <v>0</v>
      </c>
      <c r="U350" s="37">
        <v>0</v>
      </c>
      <c r="V350" s="13">
        <v>0</v>
      </c>
      <c r="W350" s="13">
        <v>0</v>
      </c>
      <c r="X350" s="13" t="s">
        <v>156</v>
      </c>
      <c r="Z350" s="13" t="s">
        <v>150</v>
      </c>
      <c r="AA350" s="13" t="s">
        <v>269</v>
      </c>
      <c r="AE350" s="6"/>
      <c r="AG350" s="6" t="s">
        <v>852</v>
      </c>
      <c r="AH350" s="16" t="s">
        <v>800</v>
      </c>
      <c r="AJ350" s="3" t="s">
        <v>112</v>
      </c>
      <c r="AQ350" s="13" t="s">
        <v>1459</v>
      </c>
      <c r="AR350" s="18">
        <v>43291</v>
      </c>
      <c r="AS350" s="18">
        <v>43291</v>
      </c>
      <c r="AT350" s="27" t="s">
        <v>1458</v>
      </c>
    </row>
    <row r="351" spans="1:46" s="13" customFormat="1" x14ac:dyDescent="0.25">
      <c r="A351" s="13">
        <v>2018</v>
      </c>
      <c r="B351" s="14">
        <v>43191</v>
      </c>
      <c r="C351" s="14">
        <v>43281</v>
      </c>
      <c r="D351" s="6" t="s">
        <v>274</v>
      </c>
      <c r="E351" s="6" t="s">
        <v>110</v>
      </c>
      <c r="F351" s="6">
        <v>563</v>
      </c>
      <c r="G351" s="13" t="s">
        <v>1462</v>
      </c>
      <c r="I351" s="15" t="s">
        <v>850</v>
      </c>
      <c r="J351" s="29">
        <v>344</v>
      </c>
      <c r="K351" s="17" t="s">
        <v>169</v>
      </c>
      <c r="L351" s="13" t="s">
        <v>170</v>
      </c>
      <c r="M351" s="13" t="s">
        <v>926</v>
      </c>
      <c r="N351" s="15" t="s">
        <v>718</v>
      </c>
      <c r="O351" s="6" t="s">
        <v>214</v>
      </c>
      <c r="P351" s="15" t="s">
        <v>600</v>
      </c>
      <c r="Q351" s="13" t="s">
        <v>152</v>
      </c>
      <c r="R351" s="36">
        <v>12</v>
      </c>
      <c r="S351" s="14">
        <v>43259</v>
      </c>
      <c r="T351" s="28">
        <v>60902.129310344833</v>
      </c>
      <c r="U351" s="28">
        <v>70646.47</v>
      </c>
      <c r="V351" s="13">
        <v>0</v>
      </c>
      <c r="W351" s="13">
        <v>0</v>
      </c>
      <c r="X351" s="13" t="s">
        <v>156</v>
      </c>
      <c r="Z351" s="13" t="s">
        <v>150</v>
      </c>
      <c r="AA351" s="13" t="s">
        <v>269</v>
      </c>
      <c r="AE351" s="24" t="s">
        <v>1061</v>
      </c>
      <c r="AG351" s="6" t="s">
        <v>880</v>
      </c>
      <c r="AH351" s="16" t="s">
        <v>157</v>
      </c>
      <c r="AJ351" s="3" t="s">
        <v>112</v>
      </c>
      <c r="AQ351" s="13" t="s">
        <v>1459</v>
      </c>
      <c r="AR351" s="18">
        <v>43291</v>
      </c>
      <c r="AS351" s="18">
        <v>43291</v>
      </c>
      <c r="AT351" s="27" t="s">
        <v>1458</v>
      </c>
    </row>
    <row r="352" spans="1:46" s="13" customFormat="1" x14ac:dyDescent="0.25">
      <c r="A352" s="13">
        <v>2018</v>
      </c>
      <c r="B352" s="14">
        <v>43191</v>
      </c>
      <c r="C352" s="14">
        <v>43281</v>
      </c>
      <c r="D352" s="6" t="s">
        <v>274</v>
      </c>
      <c r="E352" s="6" t="s">
        <v>110</v>
      </c>
      <c r="F352" s="6">
        <v>562</v>
      </c>
      <c r="G352" s="13" t="s">
        <v>1462</v>
      </c>
      <c r="I352" s="15" t="s">
        <v>628</v>
      </c>
      <c r="J352" s="29">
        <v>345</v>
      </c>
      <c r="K352" s="17" t="s">
        <v>169</v>
      </c>
      <c r="L352" s="13" t="s">
        <v>170</v>
      </c>
      <c r="M352" s="13" t="s">
        <v>926</v>
      </c>
      <c r="N352" s="15" t="s">
        <v>718</v>
      </c>
      <c r="O352" s="6" t="s">
        <v>214</v>
      </c>
      <c r="P352" s="15" t="s">
        <v>600</v>
      </c>
      <c r="Q352" s="13" t="s">
        <v>152</v>
      </c>
      <c r="R352" s="36">
        <v>12</v>
      </c>
      <c r="S352" s="14">
        <v>43259</v>
      </c>
      <c r="T352" s="28">
        <v>14243.784482758623</v>
      </c>
      <c r="U352" s="28">
        <v>16522.79</v>
      </c>
      <c r="V352" s="13">
        <v>0</v>
      </c>
      <c r="W352" s="13">
        <v>0</v>
      </c>
      <c r="X352" s="13" t="s">
        <v>156</v>
      </c>
      <c r="Z352" s="13" t="s">
        <v>150</v>
      </c>
      <c r="AA352" s="13" t="s">
        <v>269</v>
      </c>
      <c r="AE352" s="24" t="s">
        <v>1061</v>
      </c>
      <c r="AG352" s="6" t="s">
        <v>880</v>
      </c>
      <c r="AH352" s="16" t="s">
        <v>157</v>
      </c>
      <c r="AJ352" s="3" t="s">
        <v>112</v>
      </c>
      <c r="AQ352" s="13" t="s">
        <v>1459</v>
      </c>
      <c r="AR352" s="18">
        <v>43291</v>
      </c>
      <c r="AS352" s="18">
        <v>43291</v>
      </c>
      <c r="AT352" s="27" t="s">
        <v>1458</v>
      </c>
    </row>
    <row r="353" spans="1:46" s="13" customFormat="1" x14ac:dyDescent="0.25">
      <c r="A353" s="13">
        <v>2018</v>
      </c>
      <c r="B353" s="14">
        <v>43191</v>
      </c>
      <c r="C353" s="14">
        <v>43281</v>
      </c>
      <c r="D353" s="6" t="s">
        <v>274</v>
      </c>
      <c r="E353" s="6" t="s">
        <v>110</v>
      </c>
      <c r="F353" s="6">
        <v>332</v>
      </c>
      <c r="G353" s="13" t="s">
        <v>1462</v>
      </c>
      <c r="I353" s="15" t="s">
        <v>629</v>
      </c>
      <c r="J353" s="30">
        <v>346</v>
      </c>
      <c r="K353" s="17" t="s">
        <v>169</v>
      </c>
      <c r="L353" s="13" t="s">
        <v>170</v>
      </c>
      <c r="M353" s="13" t="s">
        <v>926</v>
      </c>
      <c r="N353" s="15" t="s">
        <v>718</v>
      </c>
      <c r="O353" s="6" t="s">
        <v>171</v>
      </c>
      <c r="P353" s="15" t="s">
        <v>780</v>
      </c>
      <c r="Q353" s="13" t="s">
        <v>152</v>
      </c>
      <c r="R353" s="36">
        <v>12</v>
      </c>
      <c r="S353" s="14">
        <v>43259</v>
      </c>
      <c r="T353" s="28">
        <v>12931.025862068966</v>
      </c>
      <c r="U353" s="28">
        <v>14999.99</v>
      </c>
      <c r="V353" s="13">
        <v>0</v>
      </c>
      <c r="W353" s="13">
        <v>0</v>
      </c>
      <c r="X353" s="13" t="s">
        <v>156</v>
      </c>
      <c r="Z353" s="13" t="s">
        <v>150</v>
      </c>
      <c r="AA353" s="13" t="s">
        <v>269</v>
      </c>
      <c r="AE353" s="24" t="s">
        <v>1061</v>
      </c>
      <c r="AG353" s="6" t="s">
        <v>880</v>
      </c>
      <c r="AH353" s="16" t="s">
        <v>157</v>
      </c>
      <c r="AJ353" s="3" t="s">
        <v>112</v>
      </c>
      <c r="AQ353" s="13" t="s">
        <v>1459</v>
      </c>
      <c r="AR353" s="18">
        <v>43291</v>
      </c>
      <c r="AS353" s="18">
        <v>43291</v>
      </c>
      <c r="AT353" s="27" t="s">
        <v>1458</v>
      </c>
    </row>
    <row r="354" spans="1:46" s="13" customFormat="1" x14ac:dyDescent="0.25">
      <c r="A354" s="13">
        <v>2018</v>
      </c>
      <c r="B354" s="14">
        <v>43191</v>
      </c>
      <c r="C354" s="14">
        <v>43281</v>
      </c>
      <c r="D354" s="6" t="s">
        <v>274</v>
      </c>
      <c r="E354" s="6" t="s">
        <v>110</v>
      </c>
      <c r="F354" s="6">
        <v>276</v>
      </c>
      <c r="G354" s="13" t="s">
        <v>1462</v>
      </c>
      <c r="I354" s="15" t="s">
        <v>630</v>
      </c>
      <c r="J354" s="30">
        <v>347</v>
      </c>
      <c r="K354" s="17" t="s">
        <v>154</v>
      </c>
      <c r="L354" s="13" t="s">
        <v>254</v>
      </c>
      <c r="M354" s="13" t="s">
        <v>153</v>
      </c>
      <c r="N354" s="15" t="s">
        <v>719</v>
      </c>
      <c r="O354" s="6" t="s">
        <v>747</v>
      </c>
      <c r="P354" s="15" t="s">
        <v>857</v>
      </c>
      <c r="Q354" s="13" t="s">
        <v>152</v>
      </c>
      <c r="R354" s="36">
        <v>9</v>
      </c>
      <c r="S354" s="14">
        <v>43229</v>
      </c>
      <c r="T354" s="28">
        <v>37500</v>
      </c>
      <c r="U354" s="28">
        <v>43500</v>
      </c>
      <c r="V354" s="13">
        <v>0</v>
      </c>
      <c r="W354" s="13">
        <v>0</v>
      </c>
      <c r="X354" s="13" t="s">
        <v>156</v>
      </c>
      <c r="Z354" s="13" t="s">
        <v>150</v>
      </c>
      <c r="AA354" s="13" t="s">
        <v>269</v>
      </c>
      <c r="AE354" s="24" t="s">
        <v>1067</v>
      </c>
      <c r="AG354" s="6" t="s">
        <v>880</v>
      </c>
      <c r="AH354" s="16" t="s">
        <v>157</v>
      </c>
      <c r="AJ354" s="3" t="s">
        <v>112</v>
      </c>
      <c r="AQ354" s="13" t="s">
        <v>1459</v>
      </c>
      <c r="AR354" s="18">
        <v>43291</v>
      </c>
      <c r="AS354" s="18">
        <v>43291</v>
      </c>
      <c r="AT354" s="27" t="s">
        <v>1458</v>
      </c>
    </row>
    <row r="355" spans="1:46" s="13" customFormat="1" x14ac:dyDescent="0.25">
      <c r="A355" s="13">
        <v>2018</v>
      </c>
      <c r="B355" s="14">
        <v>43191</v>
      </c>
      <c r="C355" s="14">
        <v>43281</v>
      </c>
      <c r="D355" s="6" t="s">
        <v>274</v>
      </c>
      <c r="E355" s="6" t="s">
        <v>110</v>
      </c>
      <c r="F355" s="6">
        <v>331</v>
      </c>
      <c r="G355" s="13" t="s">
        <v>1462</v>
      </c>
      <c r="I355" s="15" t="s">
        <v>631</v>
      </c>
      <c r="J355" s="30">
        <v>348</v>
      </c>
      <c r="K355" s="17" t="s">
        <v>169</v>
      </c>
      <c r="L355" s="13" t="s">
        <v>170</v>
      </c>
      <c r="M355" s="13" t="s">
        <v>926</v>
      </c>
      <c r="N355" s="15" t="s">
        <v>718</v>
      </c>
      <c r="O355" s="6" t="s">
        <v>171</v>
      </c>
      <c r="P355" s="15" t="s">
        <v>600</v>
      </c>
      <c r="Q355" s="13" t="s">
        <v>152</v>
      </c>
      <c r="R355" s="36">
        <v>12</v>
      </c>
      <c r="S355" s="14">
        <v>43259</v>
      </c>
      <c r="T355" s="28">
        <v>25000</v>
      </c>
      <c r="U355" s="28">
        <v>29000</v>
      </c>
      <c r="V355" s="13">
        <v>0</v>
      </c>
      <c r="W355" s="13">
        <v>0</v>
      </c>
      <c r="X355" s="13" t="s">
        <v>156</v>
      </c>
      <c r="Z355" s="13" t="s">
        <v>150</v>
      </c>
      <c r="AA355" s="13" t="s">
        <v>269</v>
      </c>
      <c r="AE355" s="24" t="s">
        <v>1061</v>
      </c>
      <c r="AG355" s="6" t="s">
        <v>880</v>
      </c>
      <c r="AH355" s="16" t="s">
        <v>157</v>
      </c>
      <c r="AJ355" s="3" t="s">
        <v>112</v>
      </c>
      <c r="AQ355" s="13" t="s">
        <v>1459</v>
      </c>
      <c r="AR355" s="18">
        <v>43291</v>
      </c>
      <c r="AS355" s="18">
        <v>43291</v>
      </c>
      <c r="AT355" s="27" t="s">
        <v>1458</v>
      </c>
    </row>
    <row r="356" spans="1:46" s="13" customFormat="1" x14ac:dyDescent="0.25">
      <c r="A356" s="13">
        <v>2018</v>
      </c>
      <c r="B356" s="14">
        <v>43191</v>
      </c>
      <c r="C356" s="14">
        <v>43281</v>
      </c>
      <c r="D356" s="6" t="s">
        <v>274</v>
      </c>
      <c r="E356" s="6" t="s">
        <v>110</v>
      </c>
      <c r="F356" s="6">
        <v>456</v>
      </c>
      <c r="G356" s="13" t="s">
        <v>1462</v>
      </c>
      <c r="I356" s="15" t="s">
        <v>632</v>
      </c>
      <c r="J356" s="29">
        <v>349</v>
      </c>
      <c r="K356" s="17" t="s">
        <v>169</v>
      </c>
      <c r="L356" s="13" t="s">
        <v>170</v>
      </c>
      <c r="M356" s="13" t="s">
        <v>926</v>
      </c>
      <c r="N356" s="15" t="s">
        <v>718</v>
      </c>
      <c r="O356" s="6" t="s">
        <v>171</v>
      </c>
      <c r="P356" s="15" t="s">
        <v>600</v>
      </c>
      <c r="Q356" s="13" t="s">
        <v>152</v>
      </c>
      <c r="R356" s="36">
        <v>12</v>
      </c>
      <c r="S356" s="14">
        <v>43259</v>
      </c>
      <c r="T356" s="28">
        <v>25000</v>
      </c>
      <c r="U356" s="28">
        <v>29000</v>
      </c>
      <c r="V356" s="13">
        <v>0</v>
      </c>
      <c r="W356" s="13">
        <v>0</v>
      </c>
      <c r="X356" s="13" t="s">
        <v>156</v>
      </c>
      <c r="Z356" s="13" t="s">
        <v>150</v>
      </c>
      <c r="AA356" s="13" t="s">
        <v>269</v>
      </c>
      <c r="AE356" s="24" t="s">
        <v>1061</v>
      </c>
      <c r="AG356" s="6" t="s">
        <v>880</v>
      </c>
      <c r="AH356" s="16" t="s">
        <v>157</v>
      </c>
      <c r="AJ356" s="3" t="s">
        <v>112</v>
      </c>
      <c r="AQ356" s="13" t="s">
        <v>1459</v>
      </c>
      <c r="AR356" s="18">
        <v>43291</v>
      </c>
      <c r="AS356" s="18">
        <v>43291</v>
      </c>
      <c r="AT356" s="27" t="s">
        <v>1458</v>
      </c>
    </row>
    <row r="357" spans="1:46" s="13" customFormat="1" x14ac:dyDescent="0.25">
      <c r="A357" s="13">
        <v>2018</v>
      </c>
      <c r="B357" s="14">
        <v>43191</v>
      </c>
      <c r="C357" s="14">
        <v>43281</v>
      </c>
      <c r="D357" s="6" t="s">
        <v>274</v>
      </c>
      <c r="E357" s="6" t="s">
        <v>110</v>
      </c>
      <c r="F357" s="6">
        <v>457</v>
      </c>
      <c r="G357" s="13" t="s">
        <v>1462</v>
      </c>
      <c r="I357" s="15" t="s">
        <v>633</v>
      </c>
      <c r="J357" s="29">
        <v>350</v>
      </c>
      <c r="K357" s="17" t="s">
        <v>169</v>
      </c>
      <c r="L357" s="13" t="s">
        <v>170</v>
      </c>
      <c r="M357" s="13" t="s">
        <v>926</v>
      </c>
      <c r="N357" s="15" t="s">
        <v>718</v>
      </c>
      <c r="O357" s="6" t="s">
        <v>171</v>
      </c>
      <c r="P357" s="15" t="s">
        <v>600</v>
      </c>
      <c r="Q357" s="13" t="s">
        <v>152</v>
      </c>
      <c r="R357" s="36">
        <v>12</v>
      </c>
      <c r="S357" s="14">
        <v>43259</v>
      </c>
      <c r="T357" s="28">
        <v>12931.025862068966</v>
      </c>
      <c r="U357" s="28">
        <v>14999.99</v>
      </c>
      <c r="V357" s="13">
        <v>0</v>
      </c>
      <c r="W357" s="13">
        <v>0</v>
      </c>
      <c r="X357" s="13" t="s">
        <v>156</v>
      </c>
      <c r="Z357" s="13" t="s">
        <v>150</v>
      </c>
      <c r="AA357" s="13" t="s">
        <v>269</v>
      </c>
      <c r="AE357" s="24" t="s">
        <v>1061</v>
      </c>
      <c r="AG357" s="6" t="s">
        <v>880</v>
      </c>
      <c r="AH357" s="16" t="s">
        <v>157</v>
      </c>
      <c r="AJ357" s="3" t="s">
        <v>112</v>
      </c>
      <c r="AQ357" s="13" t="s">
        <v>1459</v>
      </c>
      <c r="AR357" s="18">
        <v>43291</v>
      </c>
      <c r="AS357" s="18">
        <v>43291</v>
      </c>
      <c r="AT357" s="27" t="s">
        <v>1458</v>
      </c>
    </row>
    <row r="358" spans="1:46" s="13" customFormat="1" x14ac:dyDescent="0.25">
      <c r="A358" s="13">
        <v>2018</v>
      </c>
      <c r="B358" s="14">
        <v>43191</v>
      </c>
      <c r="C358" s="14">
        <v>43281</v>
      </c>
      <c r="D358" s="6" t="s">
        <v>274</v>
      </c>
      <c r="E358" s="6" t="s">
        <v>110</v>
      </c>
      <c r="F358" s="6">
        <v>561</v>
      </c>
      <c r="G358" s="13" t="s">
        <v>1462</v>
      </c>
      <c r="I358" s="15" t="s">
        <v>634</v>
      </c>
      <c r="J358" s="29">
        <v>351</v>
      </c>
      <c r="K358" s="17" t="s">
        <v>169</v>
      </c>
      <c r="L358" s="13" t="s">
        <v>170</v>
      </c>
      <c r="M358" s="13" t="s">
        <v>926</v>
      </c>
      <c r="N358" s="15" t="s">
        <v>718</v>
      </c>
      <c r="O358" s="6" t="s">
        <v>171</v>
      </c>
      <c r="P358" s="15" t="s">
        <v>600</v>
      </c>
      <c r="Q358" s="13" t="s">
        <v>152</v>
      </c>
      <c r="R358" s="36">
        <v>12</v>
      </c>
      <c r="S358" s="14">
        <v>43259</v>
      </c>
      <c r="T358" s="28">
        <v>12931.025862068966</v>
      </c>
      <c r="U358" s="28">
        <v>14999.99</v>
      </c>
      <c r="V358" s="13">
        <v>0</v>
      </c>
      <c r="W358" s="13">
        <v>0</v>
      </c>
      <c r="X358" s="13" t="s">
        <v>156</v>
      </c>
      <c r="Z358" s="13" t="s">
        <v>150</v>
      </c>
      <c r="AA358" s="13" t="s">
        <v>269</v>
      </c>
      <c r="AE358" s="24" t="s">
        <v>1061</v>
      </c>
      <c r="AG358" s="6" t="s">
        <v>880</v>
      </c>
      <c r="AH358" s="16" t="s">
        <v>157</v>
      </c>
      <c r="AJ358" s="3" t="s">
        <v>112</v>
      </c>
      <c r="AQ358" s="13" t="s">
        <v>1459</v>
      </c>
      <c r="AR358" s="18">
        <v>43291</v>
      </c>
      <c r="AS358" s="18">
        <v>43291</v>
      </c>
      <c r="AT358" s="27" t="s">
        <v>1458</v>
      </c>
    </row>
    <row r="359" spans="1:46" s="13" customFormat="1" x14ac:dyDescent="0.25">
      <c r="A359" s="13">
        <v>2018</v>
      </c>
      <c r="B359" s="14">
        <v>43191</v>
      </c>
      <c r="C359" s="14">
        <v>43281</v>
      </c>
      <c r="D359" s="6" t="s">
        <v>274</v>
      </c>
      <c r="E359" s="6" t="s">
        <v>110</v>
      </c>
      <c r="F359" s="6">
        <v>560</v>
      </c>
      <c r="G359" s="13" t="s">
        <v>1462</v>
      </c>
      <c r="I359" s="15" t="s">
        <v>635</v>
      </c>
      <c r="J359" s="30">
        <v>352</v>
      </c>
      <c r="K359" s="17" t="s">
        <v>169</v>
      </c>
      <c r="L359" s="13" t="s">
        <v>170</v>
      </c>
      <c r="M359" s="13" t="s">
        <v>926</v>
      </c>
      <c r="N359" s="15" t="s">
        <v>718</v>
      </c>
      <c r="O359" s="6" t="s">
        <v>171</v>
      </c>
      <c r="P359" s="15" t="s">
        <v>600</v>
      </c>
      <c r="Q359" s="13" t="s">
        <v>152</v>
      </c>
      <c r="R359" s="36">
        <v>12</v>
      </c>
      <c r="S359" s="14">
        <v>43259</v>
      </c>
      <c r="T359" s="28">
        <v>25000</v>
      </c>
      <c r="U359" s="28">
        <v>29000</v>
      </c>
      <c r="V359" s="13">
        <v>0</v>
      </c>
      <c r="W359" s="13">
        <v>0</v>
      </c>
      <c r="X359" s="13" t="s">
        <v>156</v>
      </c>
      <c r="Z359" s="13" t="s">
        <v>150</v>
      </c>
      <c r="AA359" s="13" t="s">
        <v>269</v>
      </c>
      <c r="AE359" s="24" t="s">
        <v>1061</v>
      </c>
      <c r="AG359" s="6" t="s">
        <v>880</v>
      </c>
      <c r="AH359" s="16" t="s">
        <v>157</v>
      </c>
      <c r="AJ359" s="3" t="s">
        <v>112</v>
      </c>
      <c r="AQ359" s="13" t="s">
        <v>1459</v>
      </c>
      <c r="AR359" s="18">
        <v>43291</v>
      </c>
      <c r="AS359" s="18">
        <v>43291</v>
      </c>
      <c r="AT359" s="27" t="s">
        <v>1458</v>
      </c>
    </row>
    <row r="360" spans="1:46" s="13" customFormat="1" x14ac:dyDescent="0.25">
      <c r="A360" s="13">
        <v>2018</v>
      </c>
      <c r="B360" s="14">
        <v>43191</v>
      </c>
      <c r="C360" s="14">
        <v>43281</v>
      </c>
      <c r="D360" s="6" t="s">
        <v>274</v>
      </c>
      <c r="E360" s="6" t="s">
        <v>110</v>
      </c>
      <c r="F360" s="6">
        <v>557</v>
      </c>
      <c r="G360" s="13" t="s">
        <v>1462</v>
      </c>
      <c r="I360" s="15" t="s">
        <v>636</v>
      </c>
      <c r="J360" s="30">
        <v>353</v>
      </c>
      <c r="K360" s="17" t="s">
        <v>176</v>
      </c>
      <c r="L360" s="13" t="s">
        <v>177</v>
      </c>
      <c r="M360" s="13" t="s">
        <v>178</v>
      </c>
      <c r="N360" s="15" t="s">
        <v>1461</v>
      </c>
      <c r="O360" s="6" t="s">
        <v>179</v>
      </c>
      <c r="P360" s="15" t="s">
        <v>894</v>
      </c>
      <c r="Q360" s="13" t="s">
        <v>152</v>
      </c>
      <c r="R360" s="34"/>
      <c r="T360" s="37">
        <v>0</v>
      </c>
      <c r="U360" s="37">
        <v>0</v>
      </c>
      <c r="V360" s="13">
        <v>0</v>
      </c>
      <c r="W360" s="13">
        <v>0</v>
      </c>
      <c r="X360" s="13" t="s">
        <v>156</v>
      </c>
      <c r="Z360" s="13" t="s">
        <v>150</v>
      </c>
      <c r="AA360" s="13" t="s">
        <v>269</v>
      </c>
      <c r="AE360" s="6"/>
      <c r="AG360" s="6" t="s">
        <v>880</v>
      </c>
      <c r="AH360" s="16" t="s">
        <v>157</v>
      </c>
      <c r="AJ360" s="3" t="s">
        <v>112</v>
      </c>
      <c r="AQ360" s="13" t="s">
        <v>1459</v>
      </c>
      <c r="AR360" s="18">
        <v>43291</v>
      </c>
      <c r="AS360" s="18">
        <v>43291</v>
      </c>
      <c r="AT360" s="27" t="s">
        <v>1458</v>
      </c>
    </row>
    <row r="361" spans="1:46" s="13" customFormat="1" x14ac:dyDescent="0.25">
      <c r="A361" s="13">
        <v>2018</v>
      </c>
      <c r="B361" s="14">
        <v>43191</v>
      </c>
      <c r="C361" s="14">
        <v>43281</v>
      </c>
      <c r="D361" s="6" t="s">
        <v>274</v>
      </c>
      <c r="E361" s="6" t="s">
        <v>110</v>
      </c>
      <c r="F361" s="6">
        <v>552</v>
      </c>
      <c r="G361" s="13" t="s">
        <v>1411</v>
      </c>
      <c r="I361" s="15" t="s">
        <v>610</v>
      </c>
      <c r="J361" s="30">
        <v>354</v>
      </c>
      <c r="K361" s="17" t="s">
        <v>913</v>
      </c>
      <c r="L361" s="13" t="s">
        <v>196</v>
      </c>
      <c r="M361" s="13" t="s">
        <v>914</v>
      </c>
      <c r="N361" s="15" t="s">
        <v>1460</v>
      </c>
      <c r="O361" s="6" t="s">
        <v>369</v>
      </c>
      <c r="P361" s="15" t="s">
        <v>885</v>
      </c>
      <c r="Q361" s="13" t="s">
        <v>152</v>
      </c>
      <c r="R361" s="34"/>
      <c r="T361" s="37">
        <v>0</v>
      </c>
      <c r="U361" s="37">
        <v>0</v>
      </c>
      <c r="V361" s="13">
        <v>0</v>
      </c>
      <c r="W361" s="13">
        <v>0</v>
      </c>
      <c r="X361" s="13" t="s">
        <v>156</v>
      </c>
      <c r="Z361" s="13" t="s">
        <v>150</v>
      </c>
      <c r="AA361" s="13" t="s">
        <v>269</v>
      </c>
      <c r="AE361" s="6"/>
      <c r="AG361" s="6" t="s">
        <v>877</v>
      </c>
      <c r="AH361" s="16" t="s">
        <v>801</v>
      </c>
      <c r="AJ361" s="3" t="s">
        <v>112</v>
      </c>
      <c r="AQ361" s="13" t="s">
        <v>1459</v>
      </c>
      <c r="AR361" s="18">
        <v>43291</v>
      </c>
      <c r="AS361" s="18">
        <v>43291</v>
      </c>
      <c r="AT361" s="27" t="s">
        <v>1458</v>
      </c>
    </row>
    <row r="362" spans="1:46" s="13" customFormat="1" x14ac:dyDescent="0.25">
      <c r="A362" s="13">
        <v>2018</v>
      </c>
      <c r="B362" s="14">
        <v>43191</v>
      </c>
      <c r="C362" s="14">
        <v>43281</v>
      </c>
      <c r="D362" s="6" t="s">
        <v>274</v>
      </c>
      <c r="E362" s="6" t="s">
        <v>110</v>
      </c>
      <c r="F362" s="6">
        <v>551</v>
      </c>
      <c r="G362" s="13" t="s">
        <v>1411</v>
      </c>
      <c r="I362" s="15" t="s">
        <v>610</v>
      </c>
      <c r="J362" s="29">
        <v>355</v>
      </c>
      <c r="K362" s="17" t="s">
        <v>913</v>
      </c>
      <c r="L362" s="13" t="s">
        <v>196</v>
      </c>
      <c r="M362" s="13" t="s">
        <v>914</v>
      </c>
      <c r="N362" s="15" t="s">
        <v>1460</v>
      </c>
      <c r="O362" s="6" t="s">
        <v>369</v>
      </c>
      <c r="P362" s="15" t="s">
        <v>885</v>
      </c>
      <c r="Q362" s="13" t="s">
        <v>152</v>
      </c>
      <c r="R362" s="34"/>
      <c r="T362" s="37">
        <v>0</v>
      </c>
      <c r="U362" s="37">
        <v>0</v>
      </c>
      <c r="V362" s="13">
        <v>0</v>
      </c>
      <c r="W362" s="13">
        <v>0</v>
      </c>
      <c r="X362" s="13" t="s">
        <v>156</v>
      </c>
      <c r="Z362" s="13" t="s">
        <v>150</v>
      </c>
      <c r="AA362" s="13" t="s">
        <v>269</v>
      </c>
      <c r="AE362" s="6"/>
      <c r="AG362" s="6" t="s">
        <v>877</v>
      </c>
      <c r="AH362" s="16" t="s">
        <v>802</v>
      </c>
      <c r="AJ362" s="3" t="s">
        <v>112</v>
      </c>
      <c r="AQ362" s="13" t="s">
        <v>1459</v>
      </c>
      <c r="AR362" s="18">
        <v>43291</v>
      </c>
      <c r="AS362" s="18">
        <v>43291</v>
      </c>
      <c r="AT362" s="27" t="s">
        <v>1458</v>
      </c>
    </row>
    <row r="363" spans="1:46" s="13" customFormat="1" x14ac:dyDescent="0.25">
      <c r="A363" s="13">
        <v>2018</v>
      </c>
      <c r="B363" s="14">
        <v>43191</v>
      </c>
      <c r="C363" s="14">
        <v>43281</v>
      </c>
      <c r="D363" s="6" t="s">
        <v>274</v>
      </c>
      <c r="E363" s="6" t="s">
        <v>110</v>
      </c>
      <c r="F363" s="6">
        <v>553</v>
      </c>
      <c r="G363" s="13" t="s">
        <v>1462</v>
      </c>
      <c r="I363" s="15" t="s">
        <v>610</v>
      </c>
      <c r="J363" s="29">
        <v>356</v>
      </c>
      <c r="K363" s="17" t="s">
        <v>913</v>
      </c>
      <c r="L363" s="13" t="s">
        <v>196</v>
      </c>
      <c r="M363" s="13" t="s">
        <v>914</v>
      </c>
      <c r="N363" s="15" t="s">
        <v>1460</v>
      </c>
      <c r="O363" s="6" t="s">
        <v>369</v>
      </c>
      <c r="P363" s="15" t="s">
        <v>885</v>
      </c>
      <c r="Q363" s="13" t="s">
        <v>152</v>
      </c>
      <c r="R363" s="34"/>
      <c r="T363" s="37">
        <v>0</v>
      </c>
      <c r="U363" s="37">
        <v>0</v>
      </c>
      <c r="V363" s="13">
        <v>0</v>
      </c>
      <c r="W363" s="13">
        <v>0</v>
      </c>
      <c r="X363" s="13" t="s">
        <v>156</v>
      </c>
      <c r="Z363" s="13" t="s">
        <v>150</v>
      </c>
      <c r="AA363" s="13" t="s">
        <v>269</v>
      </c>
      <c r="AE363" s="6"/>
      <c r="AG363" s="6" t="s">
        <v>880</v>
      </c>
      <c r="AH363" s="16" t="s">
        <v>157</v>
      </c>
      <c r="AJ363" s="3" t="s">
        <v>112</v>
      </c>
      <c r="AQ363" s="13" t="s">
        <v>1459</v>
      </c>
      <c r="AR363" s="18">
        <v>43291</v>
      </c>
      <c r="AS363" s="18">
        <v>43291</v>
      </c>
      <c r="AT363" s="27" t="s">
        <v>1458</v>
      </c>
    </row>
    <row r="364" spans="1:46" s="13" customFormat="1" x14ac:dyDescent="0.25">
      <c r="A364" s="13">
        <v>2018</v>
      </c>
      <c r="B364" s="14">
        <v>43191</v>
      </c>
      <c r="C364" s="14">
        <v>43281</v>
      </c>
      <c r="D364" s="6" t="s">
        <v>274</v>
      </c>
      <c r="E364" s="6" t="s">
        <v>110</v>
      </c>
      <c r="F364" s="6">
        <v>550</v>
      </c>
      <c r="G364" s="13" t="s">
        <v>1411</v>
      </c>
      <c r="I364" s="15" t="s">
        <v>610</v>
      </c>
      <c r="J364" s="29">
        <v>357</v>
      </c>
      <c r="K364" s="17" t="s">
        <v>913</v>
      </c>
      <c r="L364" s="13" t="s">
        <v>196</v>
      </c>
      <c r="M364" s="13" t="s">
        <v>914</v>
      </c>
      <c r="N364" s="15" t="s">
        <v>1460</v>
      </c>
      <c r="O364" s="6" t="s">
        <v>369</v>
      </c>
      <c r="P364" s="15" t="s">
        <v>885</v>
      </c>
      <c r="Q364" s="13" t="s">
        <v>152</v>
      </c>
      <c r="R364" s="34"/>
      <c r="T364" s="37">
        <v>0</v>
      </c>
      <c r="U364" s="37">
        <v>0</v>
      </c>
      <c r="V364" s="13">
        <v>0</v>
      </c>
      <c r="W364" s="13">
        <v>0</v>
      </c>
      <c r="X364" s="13" t="s">
        <v>156</v>
      </c>
      <c r="Z364" s="13" t="s">
        <v>150</v>
      </c>
      <c r="AA364" s="13" t="s">
        <v>269</v>
      </c>
      <c r="AE364" s="6"/>
      <c r="AG364" s="6" t="s">
        <v>877</v>
      </c>
      <c r="AH364" s="16" t="s">
        <v>151</v>
      </c>
      <c r="AJ364" s="3" t="s">
        <v>112</v>
      </c>
      <c r="AQ364" s="13" t="s">
        <v>1459</v>
      </c>
      <c r="AR364" s="18">
        <v>43291</v>
      </c>
      <c r="AS364" s="18">
        <v>43291</v>
      </c>
      <c r="AT364" s="27" t="s">
        <v>1458</v>
      </c>
    </row>
    <row r="365" spans="1:46" s="13" customFormat="1" x14ac:dyDescent="0.25">
      <c r="A365" s="13">
        <v>2018</v>
      </c>
      <c r="B365" s="14">
        <v>43191</v>
      </c>
      <c r="C365" s="14">
        <v>43281</v>
      </c>
      <c r="D365" s="6" t="s">
        <v>274</v>
      </c>
      <c r="E365" s="6" t="s">
        <v>110</v>
      </c>
      <c r="F365" s="6">
        <v>8</v>
      </c>
      <c r="G365" s="13" t="s">
        <v>1411</v>
      </c>
      <c r="I365" s="15" t="s">
        <v>637</v>
      </c>
      <c r="J365" s="30">
        <v>358</v>
      </c>
      <c r="K365" s="17"/>
      <c r="N365" s="15" t="s">
        <v>720</v>
      </c>
      <c r="O365" s="6" t="s">
        <v>748</v>
      </c>
      <c r="P365" s="15" t="s">
        <v>778</v>
      </c>
      <c r="Q365" s="13" t="s">
        <v>152</v>
      </c>
      <c r="R365" s="34"/>
      <c r="T365" s="37">
        <v>0</v>
      </c>
      <c r="U365" s="37">
        <v>0</v>
      </c>
      <c r="V365" s="13">
        <v>0</v>
      </c>
      <c r="W365" s="13">
        <v>0</v>
      </c>
      <c r="X365" s="13" t="s">
        <v>156</v>
      </c>
      <c r="Z365" s="13" t="s">
        <v>150</v>
      </c>
      <c r="AA365" s="13" t="s">
        <v>269</v>
      </c>
      <c r="AE365" s="6"/>
      <c r="AG365" s="6" t="s">
        <v>877</v>
      </c>
      <c r="AH365" s="16" t="s">
        <v>151</v>
      </c>
      <c r="AJ365" s="3" t="s">
        <v>112</v>
      </c>
      <c r="AQ365" s="13" t="s">
        <v>1459</v>
      </c>
      <c r="AR365" s="18">
        <v>43291</v>
      </c>
      <c r="AS365" s="18">
        <v>43291</v>
      </c>
      <c r="AT365" s="27" t="s">
        <v>1458</v>
      </c>
    </row>
    <row r="366" spans="1:46" s="13" customFormat="1" x14ac:dyDescent="0.25">
      <c r="A366" s="13">
        <v>2018</v>
      </c>
      <c r="B366" s="14">
        <v>43191</v>
      </c>
      <c r="C366" s="14">
        <v>43281</v>
      </c>
      <c r="D366" s="6" t="s">
        <v>274</v>
      </c>
      <c r="E366" s="6" t="s">
        <v>806</v>
      </c>
      <c r="F366" s="6">
        <v>539</v>
      </c>
      <c r="G366" s="13" t="s">
        <v>1411</v>
      </c>
      <c r="I366" s="15" t="s">
        <v>638</v>
      </c>
      <c r="J366" s="30">
        <v>359</v>
      </c>
      <c r="K366" s="17" t="s">
        <v>928</v>
      </c>
      <c r="L366" s="13" t="s">
        <v>929</v>
      </c>
      <c r="M366" s="13" t="s">
        <v>930</v>
      </c>
      <c r="N366" s="15" t="s">
        <v>352</v>
      </c>
      <c r="O366" s="6" t="s">
        <v>375</v>
      </c>
      <c r="P366" s="15" t="s">
        <v>400</v>
      </c>
      <c r="Q366" s="13" t="s">
        <v>152</v>
      </c>
      <c r="R366" s="34"/>
      <c r="T366" s="37">
        <v>0</v>
      </c>
      <c r="U366" s="37">
        <v>0</v>
      </c>
      <c r="V366" s="13">
        <v>0</v>
      </c>
      <c r="W366" s="13">
        <v>0</v>
      </c>
      <c r="X366" s="13" t="s">
        <v>156</v>
      </c>
      <c r="Z366" s="13" t="s">
        <v>150</v>
      </c>
      <c r="AA366" s="13" t="s">
        <v>269</v>
      </c>
      <c r="AE366" s="6"/>
      <c r="AG366" s="6" t="s">
        <v>877</v>
      </c>
      <c r="AH366" s="16" t="s">
        <v>151</v>
      </c>
      <c r="AJ366" s="3" t="s">
        <v>112</v>
      </c>
      <c r="AQ366" s="13" t="s">
        <v>1459</v>
      </c>
      <c r="AR366" s="18">
        <v>43291</v>
      </c>
      <c r="AS366" s="18">
        <v>43291</v>
      </c>
      <c r="AT366" s="27" t="s">
        <v>1458</v>
      </c>
    </row>
    <row r="367" spans="1:46" s="13" customFormat="1" x14ac:dyDescent="0.25">
      <c r="A367" s="13">
        <v>2018</v>
      </c>
      <c r="B367" s="14">
        <v>43191</v>
      </c>
      <c r="C367" s="14">
        <v>43281</v>
      </c>
      <c r="D367" s="6" t="s">
        <v>274</v>
      </c>
      <c r="E367" s="6" t="s">
        <v>806</v>
      </c>
      <c r="F367" s="6">
        <v>158</v>
      </c>
      <c r="G367" s="13" t="s">
        <v>1462</v>
      </c>
      <c r="I367" s="15" t="s">
        <v>639</v>
      </c>
      <c r="J367" s="30">
        <v>360</v>
      </c>
      <c r="K367" s="17" t="s">
        <v>1029</v>
      </c>
      <c r="L367" s="13" t="s">
        <v>1030</v>
      </c>
      <c r="M367" s="13" t="s">
        <v>1031</v>
      </c>
      <c r="N367" s="15" t="s">
        <v>721</v>
      </c>
      <c r="O367" s="6" t="s">
        <v>749</v>
      </c>
      <c r="P367" s="15" t="s">
        <v>857</v>
      </c>
      <c r="Q367" s="13" t="s">
        <v>152</v>
      </c>
      <c r="R367" s="34"/>
      <c r="T367" s="37">
        <v>0</v>
      </c>
      <c r="U367" s="37">
        <v>0</v>
      </c>
      <c r="V367" s="13">
        <v>0</v>
      </c>
      <c r="W367" s="13">
        <v>0</v>
      </c>
      <c r="X367" s="13" t="s">
        <v>156</v>
      </c>
      <c r="Z367" s="13" t="s">
        <v>150</v>
      </c>
      <c r="AA367" s="13" t="s">
        <v>269</v>
      </c>
      <c r="AE367" s="6"/>
      <c r="AG367" s="6" t="s">
        <v>880</v>
      </c>
      <c r="AH367" s="16" t="s">
        <v>157</v>
      </c>
      <c r="AJ367" s="3" t="s">
        <v>112</v>
      </c>
      <c r="AQ367" s="13" t="s">
        <v>1459</v>
      </c>
      <c r="AR367" s="18">
        <v>43291</v>
      </c>
      <c r="AS367" s="18">
        <v>43291</v>
      </c>
      <c r="AT367" s="27" t="s">
        <v>1458</v>
      </c>
    </row>
    <row r="368" spans="1:46" s="13" customFormat="1" x14ac:dyDescent="0.25">
      <c r="A368" s="13">
        <v>2018</v>
      </c>
      <c r="B368" s="14">
        <v>43191</v>
      </c>
      <c r="C368" s="14">
        <v>43281</v>
      </c>
      <c r="D368" s="6" t="s">
        <v>274</v>
      </c>
      <c r="E368" s="6" t="s">
        <v>806</v>
      </c>
      <c r="F368" s="6">
        <v>205</v>
      </c>
      <c r="G368" s="13" t="s">
        <v>1462</v>
      </c>
      <c r="I368" s="15" t="s">
        <v>640</v>
      </c>
      <c r="J368" s="29">
        <v>361</v>
      </c>
      <c r="K368" s="17" t="s">
        <v>1032</v>
      </c>
      <c r="L368" s="13" t="s">
        <v>196</v>
      </c>
      <c r="M368" s="13" t="s">
        <v>174</v>
      </c>
      <c r="N368" s="15" t="s">
        <v>722</v>
      </c>
      <c r="O368" s="6" t="s">
        <v>202</v>
      </c>
      <c r="P368" s="15" t="s">
        <v>857</v>
      </c>
      <c r="Q368" s="13" t="s">
        <v>152</v>
      </c>
      <c r="R368" s="34">
        <v>24</v>
      </c>
      <c r="T368" s="28">
        <v>26730.181034482761</v>
      </c>
      <c r="U368" s="28">
        <v>31007.01</v>
      </c>
      <c r="V368" s="13">
        <v>0</v>
      </c>
      <c r="W368" s="13">
        <v>0</v>
      </c>
      <c r="X368" s="13" t="s">
        <v>156</v>
      </c>
      <c r="Z368" s="13" t="s">
        <v>150</v>
      </c>
      <c r="AA368" s="13" t="s">
        <v>269</v>
      </c>
      <c r="AE368" s="6"/>
      <c r="AG368" s="6" t="s">
        <v>880</v>
      </c>
      <c r="AH368" s="16" t="s">
        <v>157</v>
      </c>
      <c r="AJ368" s="3" t="s">
        <v>112</v>
      </c>
      <c r="AQ368" s="13" t="s">
        <v>1459</v>
      </c>
      <c r="AR368" s="18">
        <v>43291</v>
      </c>
      <c r="AS368" s="18">
        <v>43291</v>
      </c>
      <c r="AT368" s="27" t="s">
        <v>1458</v>
      </c>
    </row>
    <row r="369" spans="1:46" s="13" customFormat="1" x14ac:dyDescent="0.25">
      <c r="A369" s="13">
        <v>2018</v>
      </c>
      <c r="B369" s="14">
        <v>43191</v>
      </c>
      <c r="C369" s="14">
        <v>43281</v>
      </c>
      <c r="D369" s="6" t="s">
        <v>274</v>
      </c>
      <c r="E369" s="6" t="s">
        <v>806</v>
      </c>
      <c r="F369" s="6">
        <v>85</v>
      </c>
      <c r="G369" s="13" t="s">
        <v>1411</v>
      </c>
      <c r="I369" s="15" t="s">
        <v>641</v>
      </c>
      <c r="J369" s="29">
        <v>362</v>
      </c>
      <c r="K369" s="17" t="s">
        <v>964</v>
      </c>
      <c r="L369" s="13" t="s">
        <v>965</v>
      </c>
      <c r="M369" s="13" t="s">
        <v>966</v>
      </c>
      <c r="N369" s="15" t="s">
        <v>706</v>
      </c>
      <c r="O369" s="6" t="s">
        <v>200</v>
      </c>
      <c r="P369" s="15" t="s">
        <v>400</v>
      </c>
      <c r="Q369" s="13" t="s">
        <v>152</v>
      </c>
      <c r="R369" s="34"/>
      <c r="T369" s="37">
        <v>0</v>
      </c>
      <c r="U369" s="37">
        <v>0</v>
      </c>
      <c r="V369" s="13">
        <v>0</v>
      </c>
      <c r="W369" s="13">
        <v>0</v>
      </c>
      <c r="X369" s="13" t="s">
        <v>156</v>
      </c>
      <c r="Z369" s="13" t="s">
        <v>150</v>
      </c>
      <c r="AA369" s="13" t="s">
        <v>269</v>
      </c>
      <c r="AE369" s="6"/>
      <c r="AG369" s="6" t="s">
        <v>852</v>
      </c>
      <c r="AH369" s="16" t="s">
        <v>800</v>
      </c>
      <c r="AJ369" s="3" t="s">
        <v>112</v>
      </c>
      <c r="AQ369" s="13" t="s">
        <v>1459</v>
      </c>
      <c r="AR369" s="18">
        <v>43291</v>
      </c>
      <c r="AS369" s="18">
        <v>43291</v>
      </c>
      <c r="AT369" s="27" t="s">
        <v>1458</v>
      </c>
    </row>
    <row r="370" spans="1:46" s="13" customFormat="1" x14ac:dyDescent="0.25">
      <c r="A370" s="13">
        <v>2018</v>
      </c>
      <c r="B370" s="14">
        <v>43191</v>
      </c>
      <c r="C370" s="14">
        <v>43281</v>
      </c>
      <c r="D370" s="6" t="s">
        <v>274</v>
      </c>
      <c r="E370" s="6" t="s">
        <v>806</v>
      </c>
      <c r="F370" s="6">
        <v>80</v>
      </c>
      <c r="G370" s="13" t="s">
        <v>1411</v>
      </c>
      <c r="I370" s="15" t="s">
        <v>642</v>
      </c>
      <c r="J370" s="29">
        <v>363</v>
      </c>
      <c r="K370" s="17" t="s">
        <v>993</v>
      </c>
      <c r="L370" s="13" t="s">
        <v>1033</v>
      </c>
      <c r="M370" s="13" t="s">
        <v>225</v>
      </c>
      <c r="N370" s="15" t="s">
        <v>723</v>
      </c>
      <c r="O370" s="6" t="s">
        <v>750</v>
      </c>
      <c r="P370" s="15" t="s">
        <v>400</v>
      </c>
      <c r="Q370" s="13" t="s">
        <v>152</v>
      </c>
      <c r="R370" s="34"/>
      <c r="T370" s="37">
        <v>0</v>
      </c>
      <c r="U370" s="37">
        <v>0</v>
      </c>
      <c r="V370" s="13">
        <v>0</v>
      </c>
      <c r="W370" s="13">
        <v>0</v>
      </c>
      <c r="X370" s="13" t="s">
        <v>156</v>
      </c>
      <c r="Z370" s="13" t="s">
        <v>150</v>
      </c>
      <c r="AA370" s="13" t="s">
        <v>269</v>
      </c>
      <c r="AG370" s="6" t="s">
        <v>852</v>
      </c>
      <c r="AH370" s="16" t="s">
        <v>800</v>
      </c>
      <c r="AJ370" s="3" t="s">
        <v>112</v>
      </c>
      <c r="AQ370" s="13" t="s">
        <v>1459</v>
      </c>
      <c r="AR370" s="18">
        <v>43291</v>
      </c>
      <c r="AS370" s="18">
        <v>43291</v>
      </c>
      <c r="AT370" s="27" t="s">
        <v>1458</v>
      </c>
    </row>
    <row r="371" spans="1:46" s="13" customFormat="1" x14ac:dyDescent="0.25">
      <c r="A371" s="13">
        <v>2018</v>
      </c>
      <c r="B371" s="14">
        <v>43191</v>
      </c>
      <c r="C371" s="14">
        <v>43281</v>
      </c>
      <c r="D371" s="6" t="s">
        <v>274</v>
      </c>
      <c r="E371" s="6" t="s">
        <v>806</v>
      </c>
      <c r="F371" s="6">
        <v>567</v>
      </c>
      <c r="G371" s="13" t="s">
        <v>1411</v>
      </c>
      <c r="I371" s="15" t="s">
        <v>643</v>
      </c>
      <c r="J371" s="30">
        <v>364</v>
      </c>
      <c r="K371" s="17" t="s">
        <v>1034</v>
      </c>
      <c r="L371" s="13" t="s">
        <v>1035</v>
      </c>
      <c r="M371" s="13" t="s">
        <v>174</v>
      </c>
      <c r="N371" s="15" t="s">
        <v>724</v>
      </c>
      <c r="O371" s="6" t="s">
        <v>751</v>
      </c>
      <c r="P371" s="15" t="s">
        <v>152</v>
      </c>
      <c r="Q371" s="13" t="s">
        <v>152</v>
      </c>
      <c r="R371" s="34"/>
      <c r="T371" s="37">
        <v>0</v>
      </c>
      <c r="U371" s="37">
        <v>0</v>
      </c>
      <c r="V371" s="13">
        <v>0</v>
      </c>
      <c r="W371" s="13">
        <v>0</v>
      </c>
      <c r="X371" s="13" t="s">
        <v>156</v>
      </c>
      <c r="Z371" s="13" t="s">
        <v>150</v>
      </c>
      <c r="AA371" s="13" t="s">
        <v>269</v>
      </c>
      <c r="AE371" s="6"/>
      <c r="AG371" s="6" t="s">
        <v>877</v>
      </c>
      <c r="AH371" s="16" t="s">
        <v>151</v>
      </c>
      <c r="AJ371" s="3" t="s">
        <v>112</v>
      </c>
      <c r="AQ371" s="13" t="s">
        <v>1459</v>
      </c>
      <c r="AR371" s="18">
        <v>43291</v>
      </c>
      <c r="AS371" s="18">
        <v>43291</v>
      </c>
      <c r="AT371" s="27" t="s">
        <v>1458</v>
      </c>
    </row>
    <row r="372" spans="1:46" s="13" customFormat="1" x14ac:dyDescent="0.25">
      <c r="A372" s="13">
        <v>2018</v>
      </c>
      <c r="B372" s="14">
        <v>43191</v>
      </c>
      <c r="C372" s="14">
        <v>43281</v>
      </c>
      <c r="D372" s="6" t="s">
        <v>274</v>
      </c>
      <c r="E372" s="6" t="s">
        <v>855</v>
      </c>
      <c r="F372" s="6">
        <v>297</v>
      </c>
      <c r="G372" s="13" t="s">
        <v>1411</v>
      </c>
      <c r="I372" s="15" t="s">
        <v>644</v>
      </c>
      <c r="J372" s="30">
        <v>365</v>
      </c>
      <c r="K372" s="17" t="s">
        <v>1036</v>
      </c>
      <c r="L372" s="13" t="s">
        <v>966</v>
      </c>
      <c r="M372" s="13" t="s">
        <v>1037</v>
      </c>
      <c r="N372" s="15" t="s">
        <v>725</v>
      </c>
      <c r="O372" s="6" t="s">
        <v>752</v>
      </c>
      <c r="P372" s="15" t="s">
        <v>600</v>
      </c>
      <c r="Q372" s="13" t="s">
        <v>152</v>
      </c>
      <c r="R372" s="36">
        <v>10</v>
      </c>
      <c r="S372" s="14">
        <v>43251</v>
      </c>
      <c r="T372" s="28">
        <v>30000.000000000004</v>
      </c>
      <c r="U372" s="28">
        <v>34800</v>
      </c>
      <c r="V372" s="13">
        <v>0</v>
      </c>
      <c r="W372" s="13">
        <v>0</v>
      </c>
      <c r="X372" s="13" t="s">
        <v>156</v>
      </c>
      <c r="Z372" s="13" t="s">
        <v>150</v>
      </c>
      <c r="AA372" s="13" t="s">
        <v>269</v>
      </c>
      <c r="AE372" s="24" t="s">
        <v>1062</v>
      </c>
      <c r="AG372" s="6" t="s">
        <v>877</v>
      </c>
      <c r="AH372" s="16" t="s">
        <v>151</v>
      </c>
      <c r="AJ372" s="3" t="s">
        <v>112</v>
      </c>
      <c r="AQ372" s="13" t="s">
        <v>1459</v>
      </c>
      <c r="AR372" s="18">
        <v>43291</v>
      </c>
      <c r="AS372" s="18">
        <v>43291</v>
      </c>
      <c r="AT372" s="27" t="s">
        <v>1458</v>
      </c>
    </row>
    <row r="373" spans="1:46" s="13" customFormat="1" x14ac:dyDescent="0.25">
      <c r="A373" s="13">
        <v>2018</v>
      </c>
      <c r="B373" s="14">
        <v>43191</v>
      </c>
      <c r="C373" s="14">
        <v>43281</v>
      </c>
      <c r="D373" s="6" t="s">
        <v>274</v>
      </c>
      <c r="E373" s="6" t="s">
        <v>806</v>
      </c>
      <c r="F373" s="9" t="s">
        <v>1367</v>
      </c>
      <c r="G373" s="13" t="s">
        <v>1411</v>
      </c>
      <c r="I373" s="15" t="s">
        <v>645</v>
      </c>
      <c r="J373" s="30">
        <v>366</v>
      </c>
      <c r="K373" s="17" t="s">
        <v>964</v>
      </c>
      <c r="L373" s="13" t="s">
        <v>965</v>
      </c>
      <c r="M373" s="13" t="s">
        <v>966</v>
      </c>
      <c r="N373" s="15" t="s">
        <v>726</v>
      </c>
      <c r="O373" s="9" t="s">
        <v>200</v>
      </c>
      <c r="P373" s="15" t="s">
        <v>272</v>
      </c>
      <c r="Q373" s="13" t="s">
        <v>152</v>
      </c>
      <c r="R373" s="34"/>
      <c r="T373" s="37">
        <v>0</v>
      </c>
      <c r="U373" s="37">
        <v>0</v>
      </c>
      <c r="V373" s="13">
        <v>0</v>
      </c>
      <c r="W373" s="13">
        <v>0</v>
      </c>
      <c r="X373" s="13" t="s">
        <v>156</v>
      </c>
      <c r="Z373" s="13" t="s">
        <v>150</v>
      </c>
      <c r="AA373" s="13" t="s">
        <v>269</v>
      </c>
      <c r="AE373" s="9"/>
      <c r="AG373" s="9" t="s">
        <v>852</v>
      </c>
      <c r="AH373" s="15" t="s">
        <v>799</v>
      </c>
      <c r="AJ373" s="3" t="s">
        <v>112</v>
      </c>
      <c r="AQ373" s="13" t="s">
        <v>1459</v>
      </c>
      <c r="AR373" s="18">
        <v>43291</v>
      </c>
      <c r="AS373" s="18">
        <v>43291</v>
      </c>
      <c r="AT373" s="27" t="s">
        <v>1458</v>
      </c>
    </row>
    <row r="374" spans="1:46" s="13" customFormat="1" x14ac:dyDescent="0.25">
      <c r="A374" s="13">
        <v>2018</v>
      </c>
      <c r="B374" s="14">
        <v>43191</v>
      </c>
      <c r="C374" s="14">
        <v>43281</v>
      </c>
      <c r="D374" s="6" t="s">
        <v>274</v>
      </c>
      <c r="E374" s="6" t="s">
        <v>806</v>
      </c>
      <c r="F374" s="9">
        <v>69</v>
      </c>
      <c r="G374" s="13" t="s">
        <v>1411</v>
      </c>
      <c r="I374" s="15" t="s">
        <v>646</v>
      </c>
      <c r="J374" s="29">
        <v>367</v>
      </c>
      <c r="K374" s="17" t="s">
        <v>964</v>
      </c>
      <c r="L374" s="13" t="s">
        <v>965</v>
      </c>
      <c r="M374" s="13" t="s">
        <v>966</v>
      </c>
      <c r="N374" s="15" t="s">
        <v>726</v>
      </c>
      <c r="O374" s="9" t="s">
        <v>200</v>
      </c>
      <c r="P374" s="15" t="s">
        <v>272</v>
      </c>
      <c r="Q374" s="13" t="s">
        <v>152</v>
      </c>
      <c r="R374" s="36">
        <v>29</v>
      </c>
      <c r="S374" s="14">
        <v>43250</v>
      </c>
      <c r="T374" s="28">
        <v>40916.318965517246</v>
      </c>
      <c r="U374" s="28">
        <v>47462.93</v>
      </c>
      <c r="V374" s="13">
        <v>0</v>
      </c>
      <c r="W374" s="13">
        <v>0</v>
      </c>
      <c r="X374" s="13" t="s">
        <v>156</v>
      </c>
      <c r="Z374" s="13" t="s">
        <v>150</v>
      </c>
      <c r="AA374" s="13" t="s">
        <v>269</v>
      </c>
      <c r="AE374" s="24" t="s">
        <v>1063</v>
      </c>
      <c r="AG374" s="9" t="s">
        <v>852</v>
      </c>
      <c r="AH374" s="15" t="s">
        <v>799</v>
      </c>
      <c r="AJ374" s="3" t="s">
        <v>112</v>
      </c>
      <c r="AQ374" s="13" t="s">
        <v>1459</v>
      </c>
      <c r="AR374" s="18">
        <v>43291</v>
      </c>
      <c r="AS374" s="18">
        <v>43291</v>
      </c>
      <c r="AT374" s="27" t="s">
        <v>1458</v>
      </c>
    </row>
    <row r="375" spans="1:46" s="13" customFormat="1" x14ac:dyDescent="0.25">
      <c r="A375" s="13">
        <v>2018</v>
      </c>
      <c r="B375" s="14">
        <v>43191</v>
      </c>
      <c r="C375" s="14">
        <v>43281</v>
      </c>
      <c r="D375" s="6" t="s">
        <v>274</v>
      </c>
      <c r="E375" s="6" t="s">
        <v>110</v>
      </c>
      <c r="F375" s="6">
        <v>571</v>
      </c>
      <c r="G375" s="13" t="s">
        <v>1411</v>
      </c>
      <c r="I375" s="15" t="s">
        <v>610</v>
      </c>
      <c r="J375" s="29">
        <v>368</v>
      </c>
      <c r="K375" s="17" t="s">
        <v>913</v>
      </c>
      <c r="L375" s="13" t="s">
        <v>196</v>
      </c>
      <c r="M375" s="13" t="s">
        <v>914</v>
      </c>
      <c r="N375" s="15" t="s">
        <v>1460</v>
      </c>
      <c r="O375" s="6" t="s">
        <v>369</v>
      </c>
      <c r="P375" s="15" t="s">
        <v>885</v>
      </c>
      <c r="Q375" s="13" t="s">
        <v>152</v>
      </c>
      <c r="R375" s="34"/>
      <c r="T375" s="37">
        <v>0</v>
      </c>
      <c r="U375" s="37">
        <v>0</v>
      </c>
      <c r="V375" s="13">
        <v>0</v>
      </c>
      <c r="W375" s="13">
        <v>0</v>
      </c>
      <c r="X375" s="13" t="s">
        <v>156</v>
      </c>
      <c r="Z375" s="13" t="s">
        <v>150</v>
      </c>
      <c r="AA375" s="13" t="s">
        <v>269</v>
      </c>
      <c r="AE375" s="6"/>
      <c r="AG375" s="6" t="s">
        <v>877</v>
      </c>
      <c r="AH375" s="16" t="s">
        <v>801</v>
      </c>
      <c r="AJ375" s="3" t="s">
        <v>112</v>
      </c>
      <c r="AQ375" s="13" t="s">
        <v>1459</v>
      </c>
      <c r="AR375" s="18">
        <v>43291</v>
      </c>
      <c r="AS375" s="18">
        <v>43291</v>
      </c>
      <c r="AT375" s="27" t="s">
        <v>1458</v>
      </c>
    </row>
    <row r="376" spans="1:46" s="13" customFormat="1" x14ac:dyDescent="0.25">
      <c r="A376" s="13">
        <v>2018</v>
      </c>
      <c r="B376" s="14">
        <v>43191</v>
      </c>
      <c r="C376" s="14">
        <v>43281</v>
      </c>
      <c r="D376" s="6" t="s">
        <v>274</v>
      </c>
      <c r="E376" s="6" t="s">
        <v>110</v>
      </c>
      <c r="F376" s="6">
        <v>572</v>
      </c>
      <c r="G376" s="13" t="s">
        <v>1462</v>
      </c>
      <c r="I376" s="15" t="s">
        <v>610</v>
      </c>
      <c r="J376" s="29">
        <v>369</v>
      </c>
      <c r="K376" s="17" t="s">
        <v>913</v>
      </c>
      <c r="L376" s="13" t="s">
        <v>196</v>
      </c>
      <c r="M376" s="13" t="s">
        <v>914</v>
      </c>
      <c r="N376" s="15" t="s">
        <v>1460</v>
      </c>
      <c r="O376" s="6" t="s">
        <v>753</v>
      </c>
      <c r="P376" s="15" t="s">
        <v>885</v>
      </c>
      <c r="Q376" s="13" t="s">
        <v>152</v>
      </c>
      <c r="R376" s="34"/>
      <c r="T376" s="37">
        <v>0</v>
      </c>
      <c r="U376" s="37">
        <v>0</v>
      </c>
      <c r="V376" s="13">
        <v>0</v>
      </c>
      <c r="W376" s="13">
        <v>0</v>
      </c>
      <c r="X376" s="13" t="s">
        <v>156</v>
      </c>
      <c r="Z376" s="13" t="s">
        <v>150</v>
      </c>
      <c r="AA376" s="13" t="s">
        <v>269</v>
      </c>
      <c r="AE376" s="6"/>
      <c r="AG376" s="6" t="s">
        <v>880</v>
      </c>
      <c r="AH376" s="16" t="s">
        <v>157</v>
      </c>
      <c r="AJ376" s="3" t="s">
        <v>112</v>
      </c>
      <c r="AQ376" s="13" t="s">
        <v>1459</v>
      </c>
      <c r="AR376" s="18">
        <v>43291</v>
      </c>
      <c r="AS376" s="18">
        <v>43291</v>
      </c>
      <c r="AT376" s="27" t="s">
        <v>1458</v>
      </c>
    </row>
    <row r="377" spans="1:46" s="13" customFormat="1" x14ac:dyDescent="0.25">
      <c r="A377" s="13">
        <v>2018</v>
      </c>
      <c r="B377" s="14">
        <v>43191</v>
      </c>
      <c r="C377" s="14">
        <v>43281</v>
      </c>
      <c r="D377" s="6" t="s">
        <v>274</v>
      </c>
      <c r="E377" s="6" t="s">
        <v>806</v>
      </c>
      <c r="F377" s="6" t="s">
        <v>1368</v>
      </c>
      <c r="G377" s="13" t="s">
        <v>1411</v>
      </c>
      <c r="I377" s="15" t="s">
        <v>647</v>
      </c>
      <c r="J377" s="30">
        <v>370</v>
      </c>
      <c r="K377" s="17" t="s">
        <v>238</v>
      </c>
      <c r="L377" s="13" t="s">
        <v>253</v>
      </c>
      <c r="M377" s="13" t="s">
        <v>196</v>
      </c>
      <c r="N377" s="15" t="s">
        <v>527</v>
      </c>
      <c r="O377" s="6" t="s">
        <v>216</v>
      </c>
      <c r="P377" s="15" t="s">
        <v>775</v>
      </c>
      <c r="Q377" s="13" t="s">
        <v>152</v>
      </c>
      <c r="R377" s="34"/>
      <c r="T377" s="37">
        <v>0</v>
      </c>
      <c r="U377" s="37">
        <v>0</v>
      </c>
      <c r="V377" s="13">
        <v>0</v>
      </c>
      <c r="W377" s="13">
        <v>0</v>
      </c>
      <c r="X377" s="13" t="s">
        <v>156</v>
      </c>
      <c r="Z377" s="13" t="s">
        <v>150</v>
      </c>
      <c r="AA377" s="13" t="s">
        <v>269</v>
      </c>
      <c r="AE377" s="6"/>
      <c r="AG377" s="6" t="s">
        <v>877</v>
      </c>
      <c r="AH377" s="16" t="s">
        <v>151</v>
      </c>
      <c r="AJ377" s="3" t="s">
        <v>112</v>
      </c>
      <c r="AQ377" s="13" t="s">
        <v>1459</v>
      </c>
      <c r="AR377" s="18">
        <v>43291</v>
      </c>
      <c r="AS377" s="18">
        <v>43291</v>
      </c>
      <c r="AT377" s="27" t="s">
        <v>1458</v>
      </c>
    </row>
    <row r="378" spans="1:46" s="13" customFormat="1" x14ac:dyDescent="0.25">
      <c r="A378" s="13">
        <v>2018</v>
      </c>
      <c r="B378" s="14">
        <v>43191</v>
      </c>
      <c r="C378" s="14">
        <v>43281</v>
      </c>
      <c r="D378" s="6" t="s">
        <v>274</v>
      </c>
      <c r="E378" s="6" t="s">
        <v>806</v>
      </c>
      <c r="F378" s="6" t="s">
        <v>1369</v>
      </c>
      <c r="G378" s="13" t="s">
        <v>1411</v>
      </c>
      <c r="I378" s="15" t="s">
        <v>648</v>
      </c>
      <c r="J378" s="30">
        <v>371</v>
      </c>
      <c r="K378" s="17" t="s">
        <v>1032</v>
      </c>
      <c r="L378" s="13" t="s">
        <v>196</v>
      </c>
      <c r="M378" s="13" t="s">
        <v>174</v>
      </c>
      <c r="N378" s="15" t="s">
        <v>722</v>
      </c>
      <c r="O378" s="6" t="s">
        <v>202</v>
      </c>
      <c r="P378" s="15" t="s">
        <v>600</v>
      </c>
      <c r="Q378" s="13" t="s">
        <v>152</v>
      </c>
      <c r="R378" s="34"/>
      <c r="T378" s="37">
        <v>0</v>
      </c>
      <c r="U378" s="37">
        <v>0</v>
      </c>
      <c r="V378" s="13">
        <v>0</v>
      </c>
      <c r="W378" s="13">
        <v>0</v>
      </c>
      <c r="X378" s="13" t="s">
        <v>156</v>
      </c>
      <c r="Z378" s="13" t="s">
        <v>150</v>
      </c>
      <c r="AA378" s="13" t="s">
        <v>269</v>
      </c>
      <c r="AE378" s="6"/>
      <c r="AG378" s="6" t="s">
        <v>877</v>
      </c>
      <c r="AH378" s="16" t="s">
        <v>151</v>
      </c>
      <c r="AJ378" s="3" t="s">
        <v>112</v>
      </c>
      <c r="AQ378" s="13" t="s">
        <v>1459</v>
      </c>
      <c r="AR378" s="18">
        <v>43291</v>
      </c>
      <c r="AS378" s="18">
        <v>43291</v>
      </c>
      <c r="AT378" s="27" t="s">
        <v>1458</v>
      </c>
    </row>
    <row r="379" spans="1:46" s="13" customFormat="1" x14ac:dyDescent="0.25">
      <c r="A379" s="13">
        <v>2018</v>
      </c>
      <c r="B379" s="14">
        <v>43191</v>
      </c>
      <c r="C379" s="14">
        <v>43281</v>
      </c>
      <c r="D379" s="6" t="s">
        <v>274</v>
      </c>
      <c r="E379" s="6" t="s">
        <v>806</v>
      </c>
      <c r="F379" s="6">
        <v>241</v>
      </c>
      <c r="G379" s="13" t="s">
        <v>1411</v>
      </c>
      <c r="I379" s="15" t="s">
        <v>649</v>
      </c>
      <c r="J379" s="30">
        <v>372</v>
      </c>
      <c r="K379" s="17" t="s">
        <v>1034</v>
      </c>
      <c r="L379" s="13" t="s">
        <v>1035</v>
      </c>
      <c r="M379" s="13" t="s">
        <v>174</v>
      </c>
      <c r="N379" s="15" t="s">
        <v>724</v>
      </c>
      <c r="O379" s="6" t="s">
        <v>751</v>
      </c>
      <c r="P379" s="15" t="s">
        <v>398</v>
      </c>
      <c r="Q379" s="13" t="s">
        <v>152</v>
      </c>
      <c r="R379" s="34"/>
      <c r="T379" s="37">
        <v>0</v>
      </c>
      <c r="U379" s="37">
        <v>0</v>
      </c>
      <c r="V379" s="13">
        <v>0</v>
      </c>
      <c r="W379" s="13">
        <v>0</v>
      </c>
      <c r="X379" s="13" t="s">
        <v>156</v>
      </c>
      <c r="Z379" s="13" t="s">
        <v>150</v>
      </c>
      <c r="AA379" s="13" t="s">
        <v>269</v>
      </c>
      <c r="AE379" s="6"/>
      <c r="AG379" s="6" t="s">
        <v>877</v>
      </c>
      <c r="AH379" s="16" t="s">
        <v>803</v>
      </c>
      <c r="AJ379" s="3" t="s">
        <v>112</v>
      </c>
      <c r="AQ379" s="13" t="s">
        <v>1459</v>
      </c>
      <c r="AR379" s="18">
        <v>43291</v>
      </c>
      <c r="AS379" s="18">
        <v>43291</v>
      </c>
      <c r="AT379" s="27" t="s">
        <v>1458</v>
      </c>
    </row>
    <row r="380" spans="1:46" s="13" customFormat="1" x14ac:dyDescent="0.25">
      <c r="A380" s="13">
        <v>2018</v>
      </c>
      <c r="B380" s="14">
        <v>43191</v>
      </c>
      <c r="C380" s="14">
        <v>43281</v>
      </c>
      <c r="D380" s="6" t="s">
        <v>274</v>
      </c>
      <c r="E380" s="6" t="s">
        <v>806</v>
      </c>
      <c r="F380" s="6">
        <v>236</v>
      </c>
      <c r="G380" s="13" t="s">
        <v>1411</v>
      </c>
      <c r="I380" s="15" t="s">
        <v>620</v>
      </c>
      <c r="J380" s="29">
        <v>373</v>
      </c>
      <c r="K380" s="17" t="s">
        <v>241</v>
      </c>
      <c r="L380" s="13" t="s">
        <v>904</v>
      </c>
      <c r="M380" s="13" t="s">
        <v>905</v>
      </c>
      <c r="N380" s="15" t="s">
        <v>713</v>
      </c>
      <c r="O380" s="6" t="s">
        <v>745</v>
      </c>
      <c r="P380" s="15" t="s">
        <v>777</v>
      </c>
      <c r="Q380" s="13" t="s">
        <v>152</v>
      </c>
      <c r="R380" s="34"/>
      <c r="T380" s="37">
        <v>0</v>
      </c>
      <c r="U380" s="37">
        <v>0</v>
      </c>
      <c r="V380" s="13">
        <v>0</v>
      </c>
      <c r="W380" s="13">
        <v>0</v>
      </c>
      <c r="X380" s="13" t="s">
        <v>156</v>
      </c>
      <c r="Z380" s="13" t="s">
        <v>150</v>
      </c>
      <c r="AA380" s="13" t="s">
        <v>269</v>
      </c>
      <c r="AE380" s="6"/>
      <c r="AG380" s="6" t="s">
        <v>877</v>
      </c>
      <c r="AH380" s="16" t="s">
        <v>151</v>
      </c>
      <c r="AJ380" s="3" t="s">
        <v>112</v>
      </c>
      <c r="AQ380" s="13" t="s">
        <v>1459</v>
      </c>
      <c r="AR380" s="18">
        <v>43291</v>
      </c>
      <c r="AS380" s="18">
        <v>43291</v>
      </c>
      <c r="AT380" s="27" t="s">
        <v>1458</v>
      </c>
    </row>
    <row r="381" spans="1:46" s="13" customFormat="1" x14ac:dyDescent="0.25">
      <c r="A381" s="13">
        <v>2018</v>
      </c>
      <c r="B381" s="14">
        <v>43191</v>
      </c>
      <c r="C381" s="14">
        <v>43281</v>
      </c>
      <c r="D381" s="6" t="s">
        <v>274</v>
      </c>
      <c r="E381" s="6" t="s">
        <v>806</v>
      </c>
      <c r="F381" s="6">
        <v>194</v>
      </c>
      <c r="G381" s="13" t="s">
        <v>1411</v>
      </c>
      <c r="I381" s="15" t="s">
        <v>323</v>
      </c>
      <c r="J381" s="29">
        <v>374</v>
      </c>
      <c r="K381" s="17" t="s">
        <v>172</v>
      </c>
      <c r="L381" s="13" t="s">
        <v>173</v>
      </c>
      <c r="M381" s="13" t="s">
        <v>174</v>
      </c>
      <c r="N381" s="15" t="s">
        <v>175</v>
      </c>
      <c r="O381" s="6" t="s">
        <v>210</v>
      </c>
      <c r="P381" s="15" t="s">
        <v>781</v>
      </c>
      <c r="Q381" s="13" t="s">
        <v>152</v>
      </c>
      <c r="R381" s="34"/>
      <c r="T381" s="37">
        <v>0</v>
      </c>
      <c r="U381" s="37">
        <v>0</v>
      </c>
      <c r="V381" s="13">
        <v>0</v>
      </c>
      <c r="W381" s="13">
        <v>0</v>
      </c>
      <c r="X381" s="13" t="s">
        <v>156</v>
      </c>
      <c r="Z381" s="13" t="s">
        <v>150</v>
      </c>
      <c r="AA381" s="13" t="s">
        <v>269</v>
      </c>
      <c r="AE381" s="6"/>
      <c r="AG381" s="6" t="s">
        <v>877</v>
      </c>
      <c r="AH381" s="16" t="s">
        <v>151</v>
      </c>
      <c r="AJ381" s="3" t="s">
        <v>112</v>
      </c>
      <c r="AQ381" s="13" t="s">
        <v>1459</v>
      </c>
      <c r="AR381" s="18">
        <v>43291</v>
      </c>
      <c r="AS381" s="18">
        <v>43291</v>
      </c>
      <c r="AT381" s="27" t="s">
        <v>1458</v>
      </c>
    </row>
    <row r="382" spans="1:46" s="13" customFormat="1" x14ac:dyDescent="0.25">
      <c r="A382" s="13">
        <v>2018</v>
      </c>
      <c r="B382" s="14">
        <v>43191</v>
      </c>
      <c r="C382" s="14">
        <v>43281</v>
      </c>
      <c r="D382" s="6" t="s">
        <v>274</v>
      </c>
      <c r="E382" s="6" t="s">
        <v>806</v>
      </c>
      <c r="F382" s="6">
        <v>120</v>
      </c>
      <c r="G382" s="13" t="s">
        <v>1411</v>
      </c>
      <c r="I382" s="15" t="s">
        <v>1436</v>
      </c>
      <c r="J382" s="29">
        <v>375</v>
      </c>
      <c r="K382" s="17" t="s">
        <v>906</v>
      </c>
      <c r="L382" s="13" t="s">
        <v>907</v>
      </c>
      <c r="M382" s="13" t="s">
        <v>190</v>
      </c>
      <c r="N382" s="15" t="s">
        <v>712</v>
      </c>
      <c r="O382" s="6" t="s">
        <v>218</v>
      </c>
      <c r="P382" s="15" t="s">
        <v>405</v>
      </c>
      <c r="Q382" s="13" t="s">
        <v>152</v>
      </c>
      <c r="R382" s="34"/>
      <c r="T382" s="37">
        <v>0</v>
      </c>
      <c r="U382" s="37">
        <v>0</v>
      </c>
      <c r="V382" s="13">
        <v>0</v>
      </c>
      <c r="W382" s="13">
        <v>0</v>
      </c>
      <c r="X382" s="13" t="s">
        <v>156</v>
      </c>
      <c r="Z382" s="13" t="s">
        <v>150</v>
      </c>
      <c r="AA382" s="13" t="s">
        <v>269</v>
      </c>
      <c r="AE382" s="6"/>
      <c r="AG382" s="6" t="s">
        <v>877</v>
      </c>
      <c r="AH382" s="16" t="s">
        <v>151</v>
      </c>
      <c r="AJ382" s="3" t="s">
        <v>112</v>
      </c>
      <c r="AQ382" s="13" t="s">
        <v>1459</v>
      </c>
      <c r="AR382" s="18">
        <v>43291</v>
      </c>
      <c r="AS382" s="18">
        <v>43291</v>
      </c>
      <c r="AT382" s="27" t="s">
        <v>1458</v>
      </c>
    </row>
    <row r="383" spans="1:46" s="13" customFormat="1" x14ac:dyDescent="0.25">
      <c r="A383" s="13">
        <v>2018</v>
      </c>
      <c r="B383" s="14">
        <v>43191</v>
      </c>
      <c r="C383" s="14">
        <v>43281</v>
      </c>
      <c r="D383" s="6" t="s">
        <v>274</v>
      </c>
      <c r="E383" s="6" t="s">
        <v>806</v>
      </c>
      <c r="F383" s="6">
        <v>99</v>
      </c>
      <c r="G383" s="13" t="s">
        <v>1411</v>
      </c>
      <c r="I383" s="15" t="s">
        <v>650</v>
      </c>
      <c r="J383" s="30">
        <v>376</v>
      </c>
      <c r="K383" s="17" t="s">
        <v>1034</v>
      </c>
      <c r="L383" s="13" t="s">
        <v>1035</v>
      </c>
      <c r="M383" s="13" t="s">
        <v>174</v>
      </c>
      <c r="N383" s="15" t="s">
        <v>724</v>
      </c>
      <c r="O383" s="6" t="s">
        <v>751</v>
      </c>
      <c r="P383" s="15" t="s">
        <v>774</v>
      </c>
      <c r="Q383" s="13" t="s">
        <v>152</v>
      </c>
      <c r="R383" s="34"/>
      <c r="T383" s="37">
        <v>0</v>
      </c>
      <c r="U383" s="37">
        <v>0</v>
      </c>
      <c r="V383" s="13">
        <v>0</v>
      </c>
      <c r="W383" s="13">
        <v>0</v>
      </c>
      <c r="X383" s="13" t="s">
        <v>156</v>
      </c>
      <c r="Z383" s="13" t="s">
        <v>150</v>
      </c>
      <c r="AA383" s="13" t="s">
        <v>269</v>
      </c>
      <c r="AE383" s="6"/>
      <c r="AG383" s="6" t="s">
        <v>877</v>
      </c>
      <c r="AH383" s="16" t="s">
        <v>151</v>
      </c>
      <c r="AJ383" s="3" t="s">
        <v>112</v>
      </c>
      <c r="AQ383" s="13" t="s">
        <v>1459</v>
      </c>
      <c r="AR383" s="18">
        <v>43291</v>
      </c>
      <c r="AS383" s="18">
        <v>43291</v>
      </c>
      <c r="AT383" s="27" t="s">
        <v>1458</v>
      </c>
    </row>
    <row r="384" spans="1:46" s="13" customFormat="1" x14ac:dyDescent="0.25">
      <c r="A384" s="13">
        <v>2018</v>
      </c>
      <c r="B384" s="14">
        <v>43191</v>
      </c>
      <c r="C384" s="14">
        <v>43281</v>
      </c>
      <c r="D384" s="6" t="s">
        <v>274</v>
      </c>
      <c r="E384" s="6" t="s">
        <v>806</v>
      </c>
      <c r="F384" s="6">
        <v>92</v>
      </c>
      <c r="G384" s="13" t="s">
        <v>1411</v>
      </c>
      <c r="I384" s="15" t="s">
        <v>323</v>
      </c>
      <c r="J384" s="30">
        <v>377</v>
      </c>
      <c r="K384" s="17" t="s">
        <v>172</v>
      </c>
      <c r="L384" s="13" t="s">
        <v>173</v>
      </c>
      <c r="M384" s="13" t="s">
        <v>174</v>
      </c>
      <c r="N384" s="15" t="s">
        <v>175</v>
      </c>
      <c r="O384" s="6" t="s">
        <v>210</v>
      </c>
      <c r="P384" s="15" t="s">
        <v>410</v>
      </c>
      <c r="Q384" s="13" t="s">
        <v>152</v>
      </c>
      <c r="R384" s="34"/>
      <c r="T384" s="37">
        <v>0</v>
      </c>
      <c r="U384" s="37">
        <v>0</v>
      </c>
      <c r="V384" s="13">
        <v>0</v>
      </c>
      <c r="W384" s="13">
        <v>0</v>
      </c>
      <c r="X384" s="13" t="s">
        <v>156</v>
      </c>
      <c r="Z384" s="13" t="s">
        <v>150</v>
      </c>
      <c r="AA384" s="13" t="s">
        <v>269</v>
      </c>
      <c r="AE384" s="6"/>
      <c r="AG384" s="6" t="s">
        <v>877</v>
      </c>
      <c r="AH384" s="16" t="s">
        <v>151</v>
      </c>
      <c r="AJ384" s="3" t="s">
        <v>112</v>
      </c>
      <c r="AQ384" s="13" t="s">
        <v>1459</v>
      </c>
      <c r="AR384" s="18">
        <v>43291</v>
      </c>
      <c r="AS384" s="18">
        <v>43291</v>
      </c>
      <c r="AT384" s="27" t="s">
        <v>1458</v>
      </c>
    </row>
    <row r="385" spans="1:46" s="13" customFormat="1" x14ac:dyDescent="0.25">
      <c r="A385" s="13">
        <v>2018</v>
      </c>
      <c r="B385" s="14">
        <v>43191</v>
      </c>
      <c r="C385" s="14">
        <v>43281</v>
      </c>
      <c r="D385" s="6" t="s">
        <v>274</v>
      </c>
      <c r="E385" s="6" t="s">
        <v>806</v>
      </c>
      <c r="F385" s="6">
        <v>424</v>
      </c>
      <c r="G385" s="13" t="s">
        <v>1411</v>
      </c>
      <c r="I385" s="15" t="s">
        <v>651</v>
      </c>
      <c r="J385" s="30">
        <v>378</v>
      </c>
      <c r="K385" s="17" t="s">
        <v>238</v>
      </c>
      <c r="L385" s="13" t="s">
        <v>253</v>
      </c>
      <c r="M385" s="13" t="s">
        <v>196</v>
      </c>
      <c r="N385" s="15" t="s">
        <v>527</v>
      </c>
      <c r="O385" s="6" t="s">
        <v>216</v>
      </c>
      <c r="P385" s="15" t="s">
        <v>782</v>
      </c>
      <c r="Q385" s="13" t="s">
        <v>152</v>
      </c>
      <c r="R385" s="34"/>
      <c r="T385" s="37">
        <v>0</v>
      </c>
      <c r="U385" s="37">
        <v>0</v>
      </c>
      <c r="V385" s="13">
        <v>0</v>
      </c>
      <c r="W385" s="13">
        <v>0</v>
      </c>
      <c r="X385" s="13" t="s">
        <v>156</v>
      </c>
      <c r="Z385" s="13" t="s">
        <v>150</v>
      </c>
      <c r="AA385" s="13" t="s">
        <v>269</v>
      </c>
      <c r="AE385" s="6"/>
      <c r="AG385" s="6" t="s">
        <v>877</v>
      </c>
      <c r="AH385" s="16" t="s">
        <v>151</v>
      </c>
      <c r="AJ385" s="3" t="s">
        <v>112</v>
      </c>
      <c r="AQ385" s="13" t="s">
        <v>1459</v>
      </c>
      <c r="AR385" s="18">
        <v>43291</v>
      </c>
      <c r="AS385" s="18">
        <v>43291</v>
      </c>
      <c r="AT385" s="27" t="s">
        <v>1458</v>
      </c>
    </row>
    <row r="386" spans="1:46" s="13" customFormat="1" x14ac:dyDescent="0.25">
      <c r="A386" s="13">
        <v>2018</v>
      </c>
      <c r="B386" s="14">
        <v>43191</v>
      </c>
      <c r="C386" s="14">
        <v>43281</v>
      </c>
      <c r="D386" s="6" t="s">
        <v>274</v>
      </c>
      <c r="E386" s="6" t="s">
        <v>806</v>
      </c>
      <c r="F386" s="6" t="s">
        <v>1084</v>
      </c>
      <c r="G386" s="13" t="s">
        <v>1411</v>
      </c>
      <c r="I386" s="15" t="s">
        <v>1437</v>
      </c>
      <c r="J386" s="29">
        <v>379</v>
      </c>
      <c r="K386" s="17" t="s">
        <v>906</v>
      </c>
      <c r="L386" s="13" t="s">
        <v>907</v>
      </c>
      <c r="M386" s="13" t="s">
        <v>190</v>
      </c>
      <c r="N386" s="15" t="s">
        <v>712</v>
      </c>
      <c r="O386" s="6" t="s">
        <v>218</v>
      </c>
      <c r="P386" s="15" t="s">
        <v>1414</v>
      </c>
      <c r="Q386" s="13" t="s">
        <v>152</v>
      </c>
      <c r="R386" s="34"/>
      <c r="T386" s="37">
        <v>0</v>
      </c>
      <c r="U386" s="37">
        <v>0</v>
      </c>
      <c r="V386" s="13">
        <v>0</v>
      </c>
      <c r="W386" s="13">
        <v>0</v>
      </c>
      <c r="X386" s="13" t="s">
        <v>156</v>
      </c>
      <c r="Z386" s="13" t="s">
        <v>150</v>
      </c>
      <c r="AA386" s="13" t="s">
        <v>269</v>
      </c>
      <c r="AE386" s="6"/>
      <c r="AG386" s="6" t="s">
        <v>877</v>
      </c>
      <c r="AH386" s="16" t="s">
        <v>151</v>
      </c>
      <c r="AJ386" s="3" t="s">
        <v>112</v>
      </c>
      <c r="AQ386" s="13" t="s">
        <v>1459</v>
      </c>
      <c r="AR386" s="18">
        <v>43291</v>
      </c>
      <c r="AS386" s="18">
        <v>43291</v>
      </c>
      <c r="AT386" s="27" t="s">
        <v>1458</v>
      </c>
    </row>
    <row r="387" spans="1:46" s="13" customFormat="1" x14ac:dyDescent="0.25">
      <c r="A387" s="13">
        <v>2018</v>
      </c>
      <c r="B387" s="14">
        <v>43191</v>
      </c>
      <c r="C387" s="14">
        <v>43281</v>
      </c>
      <c r="D387" s="6" t="s">
        <v>274</v>
      </c>
      <c r="E387" s="6" t="s">
        <v>806</v>
      </c>
      <c r="F387" s="6">
        <v>449</v>
      </c>
      <c r="G387" s="13" t="s">
        <v>1462</v>
      </c>
      <c r="I387" s="15" t="s">
        <v>652</v>
      </c>
      <c r="J387" s="29">
        <v>380</v>
      </c>
      <c r="K387" s="17" t="s">
        <v>1032</v>
      </c>
      <c r="L387" s="13" t="s">
        <v>196</v>
      </c>
      <c r="M387" s="13" t="s">
        <v>174</v>
      </c>
      <c r="N387" s="15" t="s">
        <v>722</v>
      </c>
      <c r="O387" s="6" t="s">
        <v>202</v>
      </c>
      <c r="P387" s="15" t="s">
        <v>895</v>
      </c>
      <c r="Q387" s="13" t="s">
        <v>152</v>
      </c>
      <c r="R387" s="34"/>
      <c r="T387" s="37">
        <v>0</v>
      </c>
      <c r="U387" s="37">
        <v>0</v>
      </c>
      <c r="V387" s="13">
        <v>0</v>
      </c>
      <c r="W387" s="13">
        <v>0</v>
      </c>
      <c r="X387" s="13" t="s">
        <v>156</v>
      </c>
      <c r="Z387" s="13" t="s">
        <v>150</v>
      </c>
      <c r="AA387" s="13" t="s">
        <v>269</v>
      </c>
      <c r="AE387" s="6"/>
      <c r="AG387" s="6" t="s">
        <v>880</v>
      </c>
      <c r="AH387" s="16" t="s">
        <v>157</v>
      </c>
      <c r="AJ387" s="3" t="s">
        <v>112</v>
      </c>
      <c r="AQ387" s="13" t="s">
        <v>1459</v>
      </c>
      <c r="AR387" s="18">
        <v>43291</v>
      </c>
      <c r="AS387" s="18">
        <v>43291</v>
      </c>
      <c r="AT387" s="27" t="s">
        <v>1458</v>
      </c>
    </row>
    <row r="388" spans="1:46" s="13" customFormat="1" x14ac:dyDescent="0.25">
      <c r="A388" s="13">
        <v>2018</v>
      </c>
      <c r="B388" s="14">
        <v>43191</v>
      </c>
      <c r="C388" s="14">
        <v>43281</v>
      </c>
      <c r="D388" s="6" t="s">
        <v>274</v>
      </c>
      <c r="E388" s="6" t="s">
        <v>806</v>
      </c>
      <c r="F388" s="6">
        <v>389</v>
      </c>
      <c r="G388" s="13" t="s">
        <v>1411</v>
      </c>
      <c r="I388" s="15" t="s">
        <v>1438</v>
      </c>
      <c r="J388" s="29">
        <v>381</v>
      </c>
      <c r="K388" s="17" t="s">
        <v>256</v>
      </c>
      <c r="L388" s="13" t="s">
        <v>257</v>
      </c>
      <c r="N388" s="15" t="s">
        <v>727</v>
      </c>
      <c r="O388" s="6" t="s">
        <v>217</v>
      </c>
      <c r="P388" s="15" t="s">
        <v>597</v>
      </c>
      <c r="Q388" s="13" t="s">
        <v>152</v>
      </c>
      <c r="R388" s="34"/>
      <c r="T388" s="37">
        <v>0</v>
      </c>
      <c r="U388" s="37">
        <v>0</v>
      </c>
      <c r="V388" s="13">
        <v>0</v>
      </c>
      <c r="W388" s="13">
        <v>0</v>
      </c>
      <c r="X388" s="13" t="s">
        <v>156</v>
      </c>
      <c r="Z388" s="13" t="s">
        <v>150</v>
      </c>
      <c r="AA388" s="13" t="s">
        <v>269</v>
      </c>
      <c r="AE388" s="6"/>
      <c r="AG388" s="6" t="s">
        <v>877</v>
      </c>
      <c r="AH388" s="16" t="s">
        <v>151</v>
      </c>
      <c r="AJ388" s="3" t="s">
        <v>112</v>
      </c>
      <c r="AQ388" s="13" t="s">
        <v>1459</v>
      </c>
      <c r="AR388" s="18">
        <v>43291</v>
      </c>
      <c r="AS388" s="18">
        <v>43291</v>
      </c>
      <c r="AT388" s="27" t="s">
        <v>1458</v>
      </c>
    </row>
    <row r="389" spans="1:46" s="13" customFormat="1" x14ac:dyDescent="0.25">
      <c r="A389" s="13">
        <v>2018</v>
      </c>
      <c r="B389" s="14">
        <v>43191</v>
      </c>
      <c r="C389" s="14">
        <v>43281</v>
      </c>
      <c r="D389" s="6" t="s">
        <v>274</v>
      </c>
      <c r="E389" s="6" t="s">
        <v>806</v>
      </c>
      <c r="F389" s="6" t="s">
        <v>1370</v>
      </c>
      <c r="G389" s="13" t="s">
        <v>1411</v>
      </c>
      <c r="I389" s="15" t="s">
        <v>1439</v>
      </c>
      <c r="J389" s="30">
        <v>382</v>
      </c>
      <c r="K389" s="17" t="s">
        <v>238</v>
      </c>
      <c r="L389" s="13" t="s">
        <v>253</v>
      </c>
      <c r="M389" s="13" t="s">
        <v>196</v>
      </c>
      <c r="N389" s="15" t="s">
        <v>527</v>
      </c>
      <c r="O389" s="6" t="s">
        <v>216</v>
      </c>
      <c r="P389" s="15" t="s">
        <v>783</v>
      </c>
      <c r="Q389" s="13" t="s">
        <v>152</v>
      </c>
      <c r="R389" s="34"/>
      <c r="T389" s="37">
        <v>0</v>
      </c>
      <c r="U389" s="37">
        <v>0</v>
      </c>
      <c r="V389" s="13">
        <v>0</v>
      </c>
      <c r="W389" s="13">
        <v>0</v>
      </c>
      <c r="X389" s="13" t="s">
        <v>156</v>
      </c>
      <c r="Z389" s="13" t="s">
        <v>150</v>
      </c>
      <c r="AA389" s="13" t="s">
        <v>269</v>
      </c>
      <c r="AE389" s="6"/>
      <c r="AG389" s="6" t="s">
        <v>877</v>
      </c>
      <c r="AH389" s="16" t="s">
        <v>151</v>
      </c>
      <c r="AJ389" s="3" t="s">
        <v>112</v>
      </c>
      <c r="AQ389" s="13" t="s">
        <v>1459</v>
      </c>
      <c r="AR389" s="18">
        <v>43291</v>
      </c>
      <c r="AS389" s="18">
        <v>43291</v>
      </c>
      <c r="AT389" s="27" t="s">
        <v>1458</v>
      </c>
    </row>
    <row r="390" spans="1:46" s="13" customFormat="1" x14ac:dyDescent="0.25">
      <c r="A390" s="13">
        <v>2018</v>
      </c>
      <c r="B390" s="14">
        <v>43191</v>
      </c>
      <c r="C390" s="14">
        <v>43281</v>
      </c>
      <c r="D390" s="6" t="s">
        <v>274</v>
      </c>
      <c r="E390" s="6" t="s">
        <v>806</v>
      </c>
      <c r="F390" s="6">
        <v>394</v>
      </c>
      <c r="G390" s="13" t="s">
        <v>1411</v>
      </c>
      <c r="I390" s="15" t="s">
        <v>611</v>
      </c>
      <c r="J390" s="30">
        <v>383</v>
      </c>
      <c r="K390" s="17" t="s">
        <v>172</v>
      </c>
      <c r="L390" s="13" t="s">
        <v>173</v>
      </c>
      <c r="M390" s="13" t="s">
        <v>174</v>
      </c>
      <c r="N390" s="15" t="s">
        <v>175</v>
      </c>
      <c r="O390" s="6" t="s">
        <v>210</v>
      </c>
      <c r="P390" s="15" t="s">
        <v>597</v>
      </c>
      <c r="Q390" s="13" t="s">
        <v>152</v>
      </c>
      <c r="R390" s="34"/>
      <c r="T390" s="37">
        <v>0</v>
      </c>
      <c r="U390" s="37">
        <v>0</v>
      </c>
      <c r="V390" s="13">
        <v>0</v>
      </c>
      <c r="W390" s="13">
        <v>0</v>
      </c>
      <c r="X390" s="13" t="s">
        <v>156</v>
      </c>
      <c r="Z390" s="13" t="s">
        <v>150</v>
      </c>
      <c r="AA390" s="13" t="s">
        <v>269</v>
      </c>
      <c r="AE390" s="6"/>
      <c r="AG390" s="6" t="s">
        <v>877</v>
      </c>
      <c r="AH390" s="16" t="s">
        <v>151</v>
      </c>
      <c r="AJ390" s="3" t="s">
        <v>112</v>
      </c>
      <c r="AQ390" s="13" t="s">
        <v>1459</v>
      </c>
      <c r="AR390" s="18">
        <v>43291</v>
      </c>
      <c r="AS390" s="18">
        <v>43291</v>
      </c>
      <c r="AT390" s="27" t="s">
        <v>1458</v>
      </c>
    </row>
    <row r="391" spans="1:46" s="13" customFormat="1" x14ac:dyDescent="0.25">
      <c r="A391" s="13">
        <v>2018</v>
      </c>
      <c r="B391" s="14">
        <v>43191</v>
      </c>
      <c r="C391" s="14">
        <v>43281</v>
      </c>
      <c r="D391" s="6" t="s">
        <v>274</v>
      </c>
      <c r="E391" s="6" t="s">
        <v>806</v>
      </c>
      <c r="F391" s="6" t="s">
        <v>1390</v>
      </c>
      <c r="G391" s="13" t="s">
        <v>1411</v>
      </c>
      <c r="I391" s="15" t="s">
        <v>1440</v>
      </c>
      <c r="J391" s="30">
        <v>384</v>
      </c>
      <c r="K391" s="17" t="s">
        <v>1038</v>
      </c>
      <c r="L391" s="13" t="s">
        <v>1039</v>
      </c>
      <c r="M391" s="13" t="s">
        <v>250</v>
      </c>
      <c r="N391" s="15" t="s">
        <v>728</v>
      </c>
      <c r="O391" s="6" t="s">
        <v>754</v>
      </c>
      <c r="P391" s="15" t="s">
        <v>597</v>
      </c>
      <c r="Q391" s="13" t="s">
        <v>152</v>
      </c>
      <c r="R391" s="34"/>
      <c r="T391" s="37">
        <v>0</v>
      </c>
      <c r="U391" s="37">
        <v>0</v>
      </c>
      <c r="V391" s="13">
        <v>0</v>
      </c>
      <c r="W391" s="13">
        <v>0</v>
      </c>
      <c r="X391" s="13" t="s">
        <v>156</v>
      </c>
      <c r="Z391" s="13" t="s">
        <v>150</v>
      </c>
      <c r="AA391" s="13" t="s">
        <v>269</v>
      </c>
      <c r="AE391" s="6"/>
      <c r="AG391" s="6" t="s">
        <v>877</v>
      </c>
      <c r="AH391" s="16" t="s">
        <v>151</v>
      </c>
      <c r="AJ391" s="3" t="s">
        <v>112</v>
      </c>
      <c r="AQ391" s="13" t="s">
        <v>1459</v>
      </c>
      <c r="AR391" s="18">
        <v>43291</v>
      </c>
      <c r="AS391" s="18">
        <v>43291</v>
      </c>
      <c r="AT391" s="27" t="s">
        <v>1458</v>
      </c>
    </row>
    <row r="392" spans="1:46" s="13" customFormat="1" x14ac:dyDescent="0.25">
      <c r="A392" s="13">
        <v>2018</v>
      </c>
      <c r="B392" s="14">
        <v>43191</v>
      </c>
      <c r="C392" s="14">
        <v>43281</v>
      </c>
      <c r="D392" s="6" t="s">
        <v>274</v>
      </c>
      <c r="E392" s="6" t="s">
        <v>806</v>
      </c>
      <c r="F392" s="6">
        <v>388</v>
      </c>
      <c r="G392" s="13" t="s">
        <v>1411</v>
      </c>
      <c r="I392" s="15" t="s">
        <v>653</v>
      </c>
      <c r="J392" s="29">
        <v>385</v>
      </c>
      <c r="K392" s="17" t="s">
        <v>172</v>
      </c>
      <c r="L392" s="13" t="s">
        <v>173</v>
      </c>
      <c r="M392" s="13" t="s">
        <v>174</v>
      </c>
      <c r="N392" s="15" t="s">
        <v>175</v>
      </c>
      <c r="O392" s="6" t="s">
        <v>210</v>
      </c>
      <c r="P392" s="15" t="s">
        <v>597</v>
      </c>
      <c r="Q392" s="13" t="s">
        <v>152</v>
      </c>
      <c r="R392" s="34"/>
      <c r="T392" s="37">
        <v>0</v>
      </c>
      <c r="U392" s="37">
        <v>0</v>
      </c>
      <c r="V392" s="13">
        <v>0</v>
      </c>
      <c r="W392" s="13">
        <v>0</v>
      </c>
      <c r="X392" s="13" t="s">
        <v>156</v>
      </c>
      <c r="Z392" s="13" t="s">
        <v>150</v>
      </c>
      <c r="AA392" s="13" t="s">
        <v>269</v>
      </c>
      <c r="AE392" s="6"/>
      <c r="AG392" s="6" t="s">
        <v>877</v>
      </c>
      <c r="AH392" s="16" t="s">
        <v>151</v>
      </c>
      <c r="AJ392" s="3" t="s">
        <v>112</v>
      </c>
      <c r="AQ392" s="13" t="s">
        <v>1459</v>
      </c>
      <c r="AR392" s="18">
        <v>43291</v>
      </c>
      <c r="AS392" s="18">
        <v>43291</v>
      </c>
      <c r="AT392" s="27" t="s">
        <v>1458</v>
      </c>
    </row>
    <row r="393" spans="1:46" s="13" customFormat="1" x14ac:dyDescent="0.25">
      <c r="A393" s="13">
        <v>2018</v>
      </c>
      <c r="B393" s="14">
        <v>43191</v>
      </c>
      <c r="C393" s="14">
        <v>43281</v>
      </c>
      <c r="D393" s="6" t="s">
        <v>274</v>
      </c>
      <c r="E393" s="6" t="s">
        <v>806</v>
      </c>
      <c r="F393" s="6" t="s">
        <v>1371</v>
      </c>
      <c r="G393" s="13" t="s">
        <v>1411</v>
      </c>
      <c r="I393" s="15" t="s">
        <v>654</v>
      </c>
      <c r="J393" s="29">
        <v>386</v>
      </c>
      <c r="K393" s="17" t="s">
        <v>238</v>
      </c>
      <c r="L393" s="13" t="s">
        <v>253</v>
      </c>
      <c r="M393" s="13" t="s">
        <v>196</v>
      </c>
      <c r="N393" s="15" t="s">
        <v>527</v>
      </c>
      <c r="O393" s="6" t="s">
        <v>216</v>
      </c>
      <c r="P393" s="15" t="s">
        <v>784</v>
      </c>
      <c r="Q393" s="13" t="s">
        <v>152</v>
      </c>
      <c r="R393" s="34"/>
      <c r="T393" s="37">
        <v>0</v>
      </c>
      <c r="U393" s="37">
        <v>0</v>
      </c>
      <c r="V393" s="13">
        <v>0</v>
      </c>
      <c r="W393" s="13">
        <v>0</v>
      </c>
      <c r="X393" s="13" t="s">
        <v>156</v>
      </c>
      <c r="Z393" s="13" t="s">
        <v>150</v>
      </c>
      <c r="AA393" s="13" t="s">
        <v>269</v>
      </c>
      <c r="AE393" s="6"/>
      <c r="AG393" s="6" t="s">
        <v>877</v>
      </c>
      <c r="AH393" s="16" t="s">
        <v>151</v>
      </c>
      <c r="AJ393" s="3" t="s">
        <v>112</v>
      </c>
      <c r="AQ393" s="13" t="s">
        <v>1459</v>
      </c>
      <c r="AR393" s="18">
        <v>43291</v>
      </c>
      <c r="AS393" s="18">
        <v>43291</v>
      </c>
      <c r="AT393" s="27" t="s">
        <v>1458</v>
      </c>
    </row>
    <row r="394" spans="1:46" s="13" customFormat="1" x14ac:dyDescent="0.25">
      <c r="A394" s="13">
        <v>2018</v>
      </c>
      <c r="B394" s="14">
        <v>43191</v>
      </c>
      <c r="C394" s="14">
        <v>43281</v>
      </c>
      <c r="D394" s="6" t="s">
        <v>274</v>
      </c>
      <c r="E394" s="6" t="s">
        <v>806</v>
      </c>
      <c r="F394" s="6">
        <v>328</v>
      </c>
      <c r="G394" s="13" t="s">
        <v>1462</v>
      </c>
      <c r="I394" s="15" t="s">
        <v>655</v>
      </c>
      <c r="J394" s="29">
        <v>387</v>
      </c>
      <c r="K394" s="17" t="s">
        <v>241</v>
      </c>
      <c r="L394" s="13" t="s">
        <v>904</v>
      </c>
      <c r="M394" s="13" t="s">
        <v>905</v>
      </c>
      <c r="N394" s="15" t="s">
        <v>713</v>
      </c>
      <c r="O394" s="6" t="s">
        <v>745</v>
      </c>
      <c r="P394" s="15" t="s">
        <v>884</v>
      </c>
      <c r="Q394" s="13" t="s">
        <v>152</v>
      </c>
      <c r="R394" s="34"/>
      <c r="T394" s="37">
        <v>0</v>
      </c>
      <c r="U394" s="37">
        <v>0</v>
      </c>
      <c r="V394" s="13">
        <v>0</v>
      </c>
      <c r="W394" s="13">
        <v>0</v>
      </c>
      <c r="X394" s="13" t="s">
        <v>156</v>
      </c>
      <c r="Z394" s="13" t="s">
        <v>150</v>
      </c>
      <c r="AA394" s="13" t="s">
        <v>269</v>
      </c>
      <c r="AE394" s="6"/>
      <c r="AG394" s="6" t="s">
        <v>880</v>
      </c>
      <c r="AH394" s="16" t="s">
        <v>157</v>
      </c>
      <c r="AJ394" s="3" t="s">
        <v>112</v>
      </c>
      <c r="AQ394" s="13" t="s">
        <v>1459</v>
      </c>
      <c r="AR394" s="18">
        <v>43291</v>
      </c>
      <c r="AS394" s="18">
        <v>43291</v>
      </c>
      <c r="AT394" s="27" t="s">
        <v>1458</v>
      </c>
    </row>
    <row r="395" spans="1:46" s="13" customFormat="1" x14ac:dyDescent="0.25">
      <c r="A395" s="13">
        <v>2018</v>
      </c>
      <c r="B395" s="14">
        <v>43191</v>
      </c>
      <c r="C395" s="14">
        <v>43281</v>
      </c>
      <c r="D395" s="6" t="s">
        <v>274</v>
      </c>
      <c r="E395" s="6" t="s">
        <v>806</v>
      </c>
      <c r="F395" s="6">
        <v>324</v>
      </c>
      <c r="G395" s="13" t="s">
        <v>1411</v>
      </c>
      <c r="I395" s="15" t="s">
        <v>323</v>
      </c>
      <c r="J395" s="30">
        <v>388</v>
      </c>
      <c r="K395" s="17" t="s">
        <v>172</v>
      </c>
      <c r="L395" s="13" t="s">
        <v>173</v>
      </c>
      <c r="M395" s="13" t="s">
        <v>174</v>
      </c>
      <c r="N395" s="15" t="s">
        <v>175</v>
      </c>
      <c r="O395" s="6" t="s">
        <v>210</v>
      </c>
      <c r="P395" s="15" t="s">
        <v>775</v>
      </c>
      <c r="Q395" s="13" t="s">
        <v>152</v>
      </c>
      <c r="R395" s="34"/>
      <c r="T395" s="37">
        <v>0</v>
      </c>
      <c r="U395" s="37">
        <v>0</v>
      </c>
      <c r="V395" s="13">
        <v>0</v>
      </c>
      <c r="W395" s="13">
        <v>0</v>
      </c>
      <c r="X395" s="13" t="s">
        <v>156</v>
      </c>
      <c r="Z395" s="13" t="s">
        <v>150</v>
      </c>
      <c r="AA395" s="13" t="s">
        <v>269</v>
      </c>
      <c r="AE395" s="6"/>
      <c r="AG395" s="6" t="s">
        <v>877</v>
      </c>
      <c r="AH395" s="16" t="s">
        <v>151</v>
      </c>
      <c r="AJ395" s="3" t="s">
        <v>112</v>
      </c>
      <c r="AQ395" s="13" t="s">
        <v>1459</v>
      </c>
      <c r="AR395" s="18">
        <v>43291</v>
      </c>
      <c r="AS395" s="18">
        <v>43291</v>
      </c>
      <c r="AT395" s="27" t="s">
        <v>1458</v>
      </c>
    </row>
    <row r="396" spans="1:46" s="13" customFormat="1" x14ac:dyDescent="0.25">
      <c r="A396" s="13">
        <v>2018</v>
      </c>
      <c r="B396" s="14">
        <v>43191</v>
      </c>
      <c r="C396" s="14">
        <v>43281</v>
      </c>
      <c r="D396" s="6" t="s">
        <v>274</v>
      </c>
      <c r="E396" s="6" t="s">
        <v>806</v>
      </c>
      <c r="F396" s="6">
        <v>323</v>
      </c>
      <c r="G396" s="13" t="s">
        <v>1411</v>
      </c>
      <c r="I396" s="15" t="s">
        <v>647</v>
      </c>
      <c r="J396" s="30">
        <v>389</v>
      </c>
      <c r="K396" s="17" t="s">
        <v>906</v>
      </c>
      <c r="L396" s="13" t="s">
        <v>907</v>
      </c>
      <c r="M396" s="13" t="s">
        <v>190</v>
      </c>
      <c r="N396" s="15" t="s">
        <v>712</v>
      </c>
      <c r="O396" s="6" t="s">
        <v>218</v>
      </c>
      <c r="P396" s="15" t="s">
        <v>775</v>
      </c>
      <c r="Q396" s="13" t="s">
        <v>152</v>
      </c>
      <c r="R396" s="34"/>
      <c r="T396" s="37">
        <v>0</v>
      </c>
      <c r="U396" s="37">
        <v>0</v>
      </c>
      <c r="V396" s="13">
        <v>0</v>
      </c>
      <c r="W396" s="13">
        <v>0</v>
      </c>
      <c r="X396" s="13" t="s">
        <v>156</v>
      </c>
      <c r="Z396" s="13" t="s">
        <v>150</v>
      </c>
      <c r="AA396" s="13" t="s">
        <v>269</v>
      </c>
      <c r="AE396" s="6"/>
      <c r="AG396" s="6" t="s">
        <v>877</v>
      </c>
      <c r="AH396" s="16" t="s">
        <v>151</v>
      </c>
      <c r="AJ396" s="3" t="s">
        <v>112</v>
      </c>
      <c r="AQ396" s="13" t="s">
        <v>1459</v>
      </c>
      <c r="AR396" s="18">
        <v>43291</v>
      </c>
      <c r="AS396" s="18">
        <v>43291</v>
      </c>
      <c r="AT396" s="27" t="s">
        <v>1458</v>
      </c>
    </row>
    <row r="397" spans="1:46" s="13" customFormat="1" x14ac:dyDescent="0.25">
      <c r="A397" s="13">
        <v>2018</v>
      </c>
      <c r="B397" s="14">
        <v>43191</v>
      </c>
      <c r="C397" s="14">
        <v>43281</v>
      </c>
      <c r="D397" s="6" t="s">
        <v>274</v>
      </c>
      <c r="E397" s="6" t="s">
        <v>806</v>
      </c>
      <c r="F397" s="6" t="s">
        <v>1372</v>
      </c>
      <c r="G397" s="13" t="s">
        <v>1462</v>
      </c>
      <c r="I397" s="15" t="s">
        <v>656</v>
      </c>
      <c r="J397" s="30">
        <v>390</v>
      </c>
      <c r="K397" s="17" t="s">
        <v>241</v>
      </c>
      <c r="L397" s="13" t="s">
        <v>904</v>
      </c>
      <c r="M397" s="13" t="s">
        <v>905</v>
      </c>
      <c r="N397" s="15" t="s">
        <v>713</v>
      </c>
      <c r="O397" s="6" t="s">
        <v>745</v>
      </c>
      <c r="P397" s="15" t="s">
        <v>600</v>
      </c>
      <c r="Q397" s="13" t="s">
        <v>152</v>
      </c>
      <c r="R397" s="34"/>
      <c r="T397" s="37">
        <v>0</v>
      </c>
      <c r="U397" s="37">
        <v>0</v>
      </c>
      <c r="V397" s="13">
        <v>0</v>
      </c>
      <c r="W397" s="13">
        <v>0</v>
      </c>
      <c r="X397" s="13" t="s">
        <v>156</v>
      </c>
      <c r="Z397" s="13" t="s">
        <v>150</v>
      </c>
      <c r="AA397" s="13" t="s">
        <v>269</v>
      </c>
      <c r="AE397" s="6"/>
      <c r="AG397" s="6" t="s">
        <v>880</v>
      </c>
      <c r="AH397" s="16" t="s">
        <v>157</v>
      </c>
      <c r="AJ397" s="3" t="s">
        <v>112</v>
      </c>
      <c r="AQ397" s="13" t="s">
        <v>1459</v>
      </c>
      <c r="AR397" s="18">
        <v>43291</v>
      </c>
      <c r="AS397" s="18">
        <v>43291</v>
      </c>
      <c r="AT397" s="27" t="s">
        <v>1458</v>
      </c>
    </row>
    <row r="398" spans="1:46" s="13" customFormat="1" x14ac:dyDescent="0.25">
      <c r="A398" s="13">
        <v>2018</v>
      </c>
      <c r="B398" s="14">
        <v>43191</v>
      </c>
      <c r="C398" s="14">
        <v>43281</v>
      </c>
      <c r="D398" s="6" t="s">
        <v>274</v>
      </c>
      <c r="E398" s="6" t="s">
        <v>806</v>
      </c>
      <c r="F398" s="6">
        <v>212</v>
      </c>
      <c r="G398" s="13" t="s">
        <v>1411</v>
      </c>
      <c r="I398" s="15" t="s">
        <v>657</v>
      </c>
      <c r="J398" s="29">
        <v>391</v>
      </c>
      <c r="K398" s="17" t="s">
        <v>185</v>
      </c>
      <c r="L398" s="13" t="s">
        <v>186</v>
      </c>
      <c r="M398" s="13" t="s">
        <v>187</v>
      </c>
      <c r="N398" s="15" t="s">
        <v>729</v>
      </c>
      <c r="O398" s="6" t="s">
        <v>188</v>
      </c>
      <c r="P398" s="15" t="s">
        <v>600</v>
      </c>
      <c r="Q398" s="13" t="s">
        <v>152</v>
      </c>
      <c r="R398" s="34"/>
      <c r="T398" s="37">
        <v>0</v>
      </c>
      <c r="U398" s="37">
        <v>0</v>
      </c>
      <c r="V398" s="13">
        <v>0</v>
      </c>
      <c r="W398" s="13">
        <v>0</v>
      </c>
      <c r="X398" s="13" t="s">
        <v>156</v>
      </c>
      <c r="Z398" s="13" t="s">
        <v>150</v>
      </c>
      <c r="AA398" s="13" t="s">
        <v>269</v>
      </c>
      <c r="AE398" s="6"/>
      <c r="AG398" s="6" t="s">
        <v>877</v>
      </c>
      <c r="AH398" s="16" t="s">
        <v>151</v>
      </c>
      <c r="AJ398" s="3" t="s">
        <v>112</v>
      </c>
      <c r="AQ398" s="13" t="s">
        <v>1459</v>
      </c>
      <c r="AR398" s="18">
        <v>43291</v>
      </c>
      <c r="AS398" s="18">
        <v>43291</v>
      </c>
      <c r="AT398" s="27" t="s">
        <v>1458</v>
      </c>
    </row>
    <row r="399" spans="1:46" s="13" customFormat="1" x14ac:dyDescent="0.25">
      <c r="A399" s="13">
        <v>2018</v>
      </c>
      <c r="B399" s="14">
        <v>43191</v>
      </c>
      <c r="C399" s="14">
        <v>43281</v>
      </c>
      <c r="D399" s="6" t="s">
        <v>274</v>
      </c>
      <c r="E399" s="6" t="s">
        <v>806</v>
      </c>
      <c r="F399" s="6" t="s">
        <v>1085</v>
      </c>
      <c r="G399" s="13" t="s">
        <v>1411</v>
      </c>
      <c r="I399" s="15" t="s">
        <v>323</v>
      </c>
      <c r="J399" s="29">
        <v>392</v>
      </c>
      <c r="K399" s="17" t="s">
        <v>970</v>
      </c>
      <c r="L399" s="13" t="s">
        <v>182</v>
      </c>
      <c r="M399" s="13" t="s">
        <v>183</v>
      </c>
      <c r="N399" s="15" t="s">
        <v>354</v>
      </c>
      <c r="O399" s="6" t="s">
        <v>364</v>
      </c>
      <c r="P399" s="15" t="s">
        <v>600</v>
      </c>
      <c r="Q399" s="13" t="s">
        <v>152</v>
      </c>
      <c r="R399" s="34"/>
      <c r="T399" s="37">
        <v>0</v>
      </c>
      <c r="U399" s="37">
        <v>0</v>
      </c>
      <c r="V399" s="13">
        <v>0</v>
      </c>
      <c r="W399" s="13">
        <v>0</v>
      </c>
      <c r="X399" s="13" t="s">
        <v>156</v>
      </c>
      <c r="Z399" s="13" t="s">
        <v>150</v>
      </c>
      <c r="AA399" s="13" t="s">
        <v>269</v>
      </c>
      <c r="AE399" s="6"/>
      <c r="AG399" s="6" t="s">
        <v>877</v>
      </c>
      <c r="AH399" s="16" t="s">
        <v>151</v>
      </c>
      <c r="AJ399" s="3" t="s">
        <v>112</v>
      </c>
      <c r="AQ399" s="13" t="s">
        <v>1459</v>
      </c>
      <c r="AR399" s="18">
        <v>43291</v>
      </c>
      <c r="AS399" s="18">
        <v>43291</v>
      </c>
      <c r="AT399" s="27" t="s">
        <v>1458</v>
      </c>
    </row>
    <row r="400" spans="1:46" s="13" customFormat="1" x14ac:dyDescent="0.25">
      <c r="A400" s="13">
        <v>2018</v>
      </c>
      <c r="B400" s="14">
        <v>43191</v>
      </c>
      <c r="C400" s="14">
        <v>43281</v>
      </c>
      <c r="D400" s="6" t="s">
        <v>274</v>
      </c>
      <c r="E400" s="6" t="s">
        <v>806</v>
      </c>
      <c r="F400" s="6">
        <v>198</v>
      </c>
      <c r="G400" s="13" t="s">
        <v>1411</v>
      </c>
      <c r="I400" s="15" t="s">
        <v>650</v>
      </c>
      <c r="J400" s="29">
        <v>393</v>
      </c>
      <c r="K400" s="17" t="s">
        <v>1034</v>
      </c>
      <c r="L400" s="13" t="s">
        <v>1035</v>
      </c>
      <c r="M400" s="13" t="s">
        <v>174</v>
      </c>
      <c r="N400" s="15" t="s">
        <v>724</v>
      </c>
      <c r="O400" s="6" t="s">
        <v>751</v>
      </c>
      <c r="P400" s="15" t="s">
        <v>884</v>
      </c>
      <c r="Q400" s="13" t="s">
        <v>152</v>
      </c>
      <c r="R400" s="34"/>
      <c r="T400" s="37">
        <v>0</v>
      </c>
      <c r="U400" s="37">
        <v>0</v>
      </c>
      <c r="V400" s="13">
        <v>0</v>
      </c>
      <c r="W400" s="13">
        <v>0</v>
      </c>
      <c r="X400" s="13" t="s">
        <v>156</v>
      </c>
      <c r="Z400" s="13" t="s">
        <v>150</v>
      </c>
      <c r="AA400" s="13" t="s">
        <v>269</v>
      </c>
      <c r="AE400" s="6"/>
      <c r="AG400" s="6" t="s">
        <v>877</v>
      </c>
      <c r="AH400" s="16" t="s">
        <v>151</v>
      </c>
      <c r="AJ400" s="3" t="s">
        <v>112</v>
      </c>
      <c r="AQ400" s="13" t="s">
        <v>1459</v>
      </c>
      <c r="AR400" s="18">
        <v>43291</v>
      </c>
      <c r="AS400" s="18">
        <v>43291</v>
      </c>
      <c r="AT400" s="27" t="s">
        <v>1458</v>
      </c>
    </row>
    <row r="401" spans="1:46" s="13" customFormat="1" x14ac:dyDescent="0.25">
      <c r="A401" s="13">
        <v>2018</v>
      </c>
      <c r="B401" s="14">
        <v>43191</v>
      </c>
      <c r="C401" s="14">
        <v>43281</v>
      </c>
      <c r="D401" s="6" t="s">
        <v>274</v>
      </c>
      <c r="E401" s="6" t="s">
        <v>806</v>
      </c>
      <c r="F401" s="6" t="s">
        <v>1373</v>
      </c>
      <c r="G401" s="13" t="s">
        <v>1411</v>
      </c>
      <c r="I401" s="15" t="s">
        <v>323</v>
      </c>
      <c r="J401" s="30">
        <v>394</v>
      </c>
      <c r="K401" s="17" t="s">
        <v>1034</v>
      </c>
      <c r="L401" s="13" t="s">
        <v>1035</v>
      </c>
      <c r="M401" s="13" t="s">
        <v>174</v>
      </c>
      <c r="N401" s="15" t="s">
        <v>724</v>
      </c>
      <c r="O401" s="6" t="s">
        <v>751</v>
      </c>
      <c r="P401" s="15" t="s">
        <v>400</v>
      </c>
      <c r="Q401" s="13" t="s">
        <v>152</v>
      </c>
      <c r="R401" s="34"/>
      <c r="T401" s="37">
        <v>0</v>
      </c>
      <c r="U401" s="37">
        <v>0</v>
      </c>
      <c r="V401" s="13">
        <v>0</v>
      </c>
      <c r="W401" s="13">
        <v>0</v>
      </c>
      <c r="X401" s="13" t="s">
        <v>156</v>
      </c>
      <c r="Z401" s="13" t="s">
        <v>150</v>
      </c>
      <c r="AA401" s="13" t="s">
        <v>269</v>
      </c>
      <c r="AE401" s="6"/>
      <c r="AG401" s="6" t="s">
        <v>877</v>
      </c>
      <c r="AH401" s="16" t="s">
        <v>151</v>
      </c>
      <c r="AJ401" s="3" t="s">
        <v>112</v>
      </c>
      <c r="AQ401" s="13" t="s">
        <v>1459</v>
      </c>
      <c r="AR401" s="18">
        <v>43291</v>
      </c>
      <c r="AS401" s="18">
        <v>43291</v>
      </c>
      <c r="AT401" s="27" t="s">
        <v>1458</v>
      </c>
    </row>
    <row r="402" spans="1:46" s="13" customFormat="1" x14ac:dyDescent="0.25">
      <c r="A402" s="13">
        <v>2018</v>
      </c>
      <c r="B402" s="14">
        <v>43191</v>
      </c>
      <c r="C402" s="14">
        <v>43281</v>
      </c>
      <c r="D402" s="6" t="s">
        <v>274</v>
      </c>
      <c r="E402" s="6" t="s">
        <v>806</v>
      </c>
      <c r="F402" s="6">
        <v>127</v>
      </c>
      <c r="G402" s="13" t="s">
        <v>1411</v>
      </c>
      <c r="I402" s="15" t="s">
        <v>658</v>
      </c>
      <c r="J402" s="30">
        <v>395</v>
      </c>
      <c r="K402" s="17" t="s">
        <v>1040</v>
      </c>
      <c r="L402" s="13" t="s">
        <v>254</v>
      </c>
      <c r="N402" s="15" t="s">
        <v>730</v>
      </c>
      <c r="O402" s="6" t="s">
        <v>755</v>
      </c>
      <c r="P402" s="15" t="s">
        <v>785</v>
      </c>
      <c r="Q402" s="13" t="s">
        <v>152</v>
      </c>
      <c r="R402" s="34"/>
      <c r="T402" s="37">
        <v>0</v>
      </c>
      <c r="U402" s="37">
        <v>0</v>
      </c>
      <c r="V402" s="13">
        <v>0</v>
      </c>
      <c r="W402" s="13">
        <v>0</v>
      </c>
      <c r="X402" s="13" t="s">
        <v>156</v>
      </c>
      <c r="Z402" s="13" t="s">
        <v>150</v>
      </c>
      <c r="AA402" s="13" t="s">
        <v>269</v>
      </c>
      <c r="AE402" s="6"/>
      <c r="AG402" s="6" t="s">
        <v>877</v>
      </c>
      <c r="AH402" s="16" t="s">
        <v>151</v>
      </c>
      <c r="AJ402" s="3" t="s">
        <v>112</v>
      </c>
      <c r="AQ402" s="13" t="s">
        <v>1459</v>
      </c>
      <c r="AR402" s="18">
        <v>43291</v>
      </c>
      <c r="AS402" s="18">
        <v>43291</v>
      </c>
      <c r="AT402" s="27" t="s">
        <v>1458</v>
      </c>
    </row>
    <row r="403" spans="1:46" s="13" customFormat="1" x14ac:dyDescent="0.25">
      <c r="A403" s="13">
        <v>2018</v>
      </c>
      <c r="B403" s="14">
        <v>43191</v>
      </c>
      <c r="C403" s="14">
        <v>43281</v>
      </c>
      <c r="D403" s="6" t="s">
        <v>274</v>
      </c>
      <c r="E403" s="6" t="s">
        <v>806</v>
      </c>
      <c r="F403" s="6">
        <v>119</v>
      </c>
      <c r="G403" s="13" t="s">
        <v>1411</v>
      </c>
      <c r="I403" s="15" t="s">
        <v>659</v>
      </c>
      <c r="J403" s="30">
        <v>396</v>
      </c>
      <c r="K403" s="17" t="s">
        <v>970</v>
      </c>
      <c r="L403" s="13" t="s">
        <v>182</v>
      </c>
      <c r="M403" s="13" t="s">
        <v>183</v>
      </c>
      <c r="N403" s="15" t="s">
        <v>354</v>
      </c>
      <c r="O403" s="6" t="s">
        <v>364</v>
      </c>
      <c r="P403" s="15" t="s">
        <v>405</v>
      </c>
      <c r="Q403" s="13" t="s">
        <v>152</v>
      </c>
      <c r="R403" s="34"/>
      <c r="T403" s="37">
        <v>0</v>
      </c>
      <c r="U403" s="37">
        <v>0</v>
      </c>
      <c r="V403" s="13">
        <v>0</v>
      </c>
      <c r="W403" s="13">
        <v>0</v>
      </c>
      <c r="X403" s="13" t="s">
        <v>156</v>
      </c>
      <c r="Z403" s="13" t="s">
        <v>150</v>
      </c>
      <c r="AA403" s="13" t="s">
        <v>269</v>
      </c>
      <c r="AE403" s="6"/>
      <c r="AG403" s="6" t="s">
        <v>877</v>
      </c>
      <c r="AH403" s="16" t="s">
        <v>151</v>
      </c>
      <c r="AJ403" s="3" t="s">
        <v>112</v>
      </c>
      <c r="AQ403" s="13" t="s">
        <v>1459</v>
      </c>
      <c r="AR403" s="18">
        <v>43291</v>
      </c>
      <c r="AS403" s="18">
        <v>43291</v>
      </c>
      <c r="AT403" s="27" t="s">
        <v>1458</v>
      </c>
    </row>
    <row r="404" spans="1:46" s="13" customFormat="1" x14ac:dyDescent="0.25">
      <c r="A404" s="13">
        <v>2018</v>
      </c>
      <c r="B404" s="14">
        <v>43191</v>
      </c>
      <c r="C404" s="14">
        <v>43281</v>
      </c>
      <c r="D404" s="6" t="s">
        <v>274</v>
      </c>
      <c r="E404" s="6" t="s">
        <v>806</v>
      </c>
      <c r="F404" s="6">
        <v>118</v>
      </c>
      <c r="G404" s="13" t="s">
        <v>1411</v>
      </c>
      <c r="I404" s="15" t="s">
        <v>323</v>
      </c>
      <c r="J404" s="29">
        <v>397</v>
      </c>
      <c r="K404" s="17" t="s">
        <v>172</v>
      </c>
      <c r="L404" s="13" t="s">
        <v>173</v>
      </c>
      <c r="M404" s="13" t="s">
        <v>174</v>
      </c>
      <c r="N404" s="15" t="s">
        <v>175</v>
      </c>
      <c r="O404" s="6" t="s">
        <v>210</v>
      </c>
      <c r="P404" s="15" t="s">
        <v>405</v>
      </c>
      <c r="Q404" s="13" t="s">
        <v>152</v>
      </c>
      <c r="R404" s="34"/>
      <c r="T404" s="37">
        <v>0</v>
      </c>
      <c r="U404" s="37">
        <v>0</v>
      </c>
      <c r="V404" s="13">
        <v>0</v>
      </c>
      <c r="W404" s="13">
        <v>0</v>
      </c>
      <c r="X404" s="13" t="s">
        <v>156</v>
      </c>
      <c r="Z404" s="13" t="s">
        <v>150</v>
      </c>
      <c r="AA404" s="13" t="s">
        <v>269</v>
      </c>
      <c r="AE404" s="6"/>
      <c r="AG404" s="6" t="s">
        <v>877</v>
      </c>
      <c r="AH404" s="16" t="s">
        <v>151</v>
      </c>
      <c r="AJ404" s="3" t="s">
        <v>112</v>
      </c>
      <c r="AQ404" s="13" t="s">
        <v>1459</v>
      </c>
      <c r="AR404" s="18">
        <v>43291</v>
      </c>
      <c r="AS404" s="18">
        <v>43291</v>
      </c>
      <c r="AT404" s="27" t="s">
        <v>1458</v>
      </c>
    </row>
    <row r="405" spans="1:46" s="13" customFormat="1" x14ac:dyDescent="0.25">
      <c r="A405" s="13">
        <v>2018</v>
      </c>
      <c r="B405" s="14">
        <v>43191</v>
      </c>
      <c r="C405" s="14">
        <v>43281</v>
      </c>
      <c r="D405" s="6" t="s">
        <v>274</v>
      </c>
      <c r="E405" s="6" t="s">
        <v>806</v>
      </c>
      <c r="F405" s="6">
        <v>117</v>
      </c>
      <c r="G405" s="13" t="s">
        <v>1411</v>
      </c>
      <c r="I405" s="15" t="s">
        <v>660</v>
      </c>
      <c r="J405" s="29">
        <v>398</v>
      </c>
      <c r="K405" s="17" t="s">
        <v>1038</v>
      </c>
      <c r="L405" s="13" t="s">
        <v>1039</v>
      </c>
      <c r="M405" s="13" t="s">
        <v>250</v>
      </c>
      <c r="N405" s="15" t="s">
        <v>728</v>
      </c>
      <c r="O405" s="6" t="s">
        <v>217</v>
      </c>
      <c r="P405" s="15" t="s">
        <v>597</v>
      </c>
      <c r="Q405" s="13" t="s">
        <v>152</v>
      </c>
      <c r="R405" s="34"/>
      <c r="T405" s="37">
        <v>0</v>
      </c>
      <c r="U405" s="37">
        <v>0</v>
      </c>
      <c r="V405" s="13">
        <v>0</v>
      </c>
      <c r="W405" s="13">
        <v>0</v>
      </c>
      <c r="X405" s="13" t="s">
        <v>156</v>
      </c>
      <c r="Z405" s="13" t="s">
        <v>150</v>
      </c>
      <c r="AA405" s="13" t="s">
        <v>269</v>
      </c>
      <c r="AE405" s="6"/>
      <c r="AG405" s="6" t="s">
        <v>877</v>
      </c>
      <c r="AH405" s="16" t="s">
        <v>151</v>
      </c>
      <c r="AJ405" s="3" t="s">
        <v>112</v>
      </c>
      <c r="AQ405" s="13" t="s">
        <v>1459</v>
      </c>
      <c r="AR405" s="18">
        <v>43291</v>
      </c>
      <c r="AS405" s="18">
        <v>43291</v>
      </c>
      <c r="AT405" s="27" t="s">
        <v>1458</v>
      </c>
    </row>
    <row r="406" spans="1:46" s="13" customFormat="1" x14ac:dyDescent="0.25">
      <c r="A406" s="13">
        <v>2018</v>
      </c>
      <c r="B406" s="14">
        <v>43191</v>
      </c>
      <c r="C406" s="14">
        <v>43281</v>
      </c>
      <c r="D406" s="6" t="s">
        <v>274</v>
      </c>
      <c r="E406" s="6" t="s">
        <v>110</v>
      </c>
      <c r="F406" s="6">
        <v>570</v>
      </c>
      <c r="G406" s="13" t="s">
        <v>1411</v>
      </c>
      <c r="I406" s="15" t="s">
        <v>610</v>
      </c>
      <c r="J406" s="29">
        <v>399</v>
      </c>
      <c r="K406" s="17" t="s">
        <v>913</v>
      </c>
      <c r="L406" s="13" t="s">
        <v>196</v>
      </c>
      <c r="M406" s="13" t="s">
        <v>914</v>
      </c>
      <c r="N406" s="15" t="s">
        <v>1460</v>
      </c>
      <c r="O406" s="6" t="s">
        <v>369</v>
      </c>
      <c r="P406" s="15" t="s">
        <v>885</v>
      </c>
      <c r="Q406" s="13" t="s">
        <v>152</v>
      </c>
      <c r="R406" s="34"/>
      <c r="T406" s="37">
        <v>0</v>
      </c>
      <c r="U406" s="37">
        <v>0</v>
      </c>
      <c r="V406" s="13">
        <v>0</v>
      </c>
      <c r="W406" s="13">
        <v>0</v>
      </c>
      <c r="X406" s="13" t="s">
        <v>156</v>
      </c>
      <c r="Z406" s="13" t="s">
        <v>150</v>
      </c>
      <c r="AA406" s="13" t="s">
        <v>269</v>
      </c>
      <c r="AE406" s="6"/>
      <c r="AG406" s="6" t="s">
        <v>877</v>
      </c>
      <c r="AH406" s="16" t="s">
        <v>802</v>
      </c>
      <c r="AJ406" s="3" t="s">
        <v>112</v>
      </c>
      <c r="AQ406" s="13" t="s">
        <v>1459</v>
      </c>
      <c r="AR406" s="18">
        <v>43291</v>
      </c>
      <c r="AS406" s="18">
        <v>43291</v>
      </c>
      <c r="AT406" s="27" t="s">
        <v>1458</v>
      </c>
    </row>
    <row r="407" spans="1:46" s="13" customFormat="1" x14ac:dyDescent="0.25">
      <c r="A407" s="13">
        <v>2018</v>
      </c>
      <c r="B407" s="14">
        <v>43191</v>
      </c>
      <c r="C407" s="14">
        <v>43281</v>
      </c>
      <c r="D407" s="6" t="s">
        <v>274</v>
      </c>
      <c r="E407" s="6" t="s">
        <v>806</v>
      </c>
      <c r="F407" s="6">
        <v>448</v>
      </c>
      <c r="G407" s="13" t="s">
        <v>1411</v>
      </c>
      <c r="I407" s="15" t="s">
        <v>323</v>
      </c>
      <c r="J407" s="30">
        <v>400</v>
      </c>
      <c r="K407" s="17" t="s">
        <v>172</v>
      </c>
      <c r="L407" s="13" t="s">
        <v>173</v>
      </c>
      <c r="M407" s="13" t="s">
        <v>174</v>
      </c>
      <c r="N407" s="15" t="s">
        <v>175</v>
      </c>
      <c r="O407" s="6" t="s">
        <v>210</v>
      </c>
      <c r="P407" s="15" t="s">
        <v>598</v>
      </c>
      <c r="Q407" s="13" t="s">
        <v>152</v>
      </c>
      <c r="R407" s="34"/>
      <c r="T407" s="37">
        <v>0</v>
      </c>
      <c r="U407" s="37">
        <v>0</v>
      </c>
      <c r="V407" s="13">
        <v>0</v>
      </c>
      <c r="W407" s="13">
        <v>0</v>
      </c>
      <c r="X407" s="13" t="s">
        <v>156</v>
      </c>
      <c r="Z407" s="13" t="s">
        <v>150</v>
      </c>
      <c r="AA407" s="13" t="s">
        <v>269</v>
      </c>
      <c r="AE407" s="6"/>
      <c r="AG407" s="6" t="s">
        <v>877</v>
      </c>
      <c r="AH407" s="16" t="s">
        <v>151</v>
      </c>
      <c r="AJ407" s="3" t="s">
        <v>112</v>
      </c>
      <c r="AQ407" s="13" t="s">
        <v>1459</v>
      </c>
      <c r="AR407" s="18">
        <v>43291</v>
      </c>
      <c r="AS407" s="18">
        <v>43291</v>
      </c>
      <c r="AT407" s="27" t="s">
        <v>1458</v>
      </c>
    </row>
    <row r="408" spans="1:46" s="13" customFormat="1" x14ac:dyDescent="0.25">
      <c r="A408" s="13">
        <v>2018</v>
      </c>
      <c r="B408" s="14">
        <v>43191</v>
      </c>
      <c r="C408" s="14">
        <v>43281</v>
      </c>
      <c r="D408" s="6" t="s">
        <v>274</v>
      </c>
      <c r="E408" s="6" t="s">
        <v>806</v>
      </c>
      <c r="F408" s="6">
        <v>446</v>
      </c>
      <c r="G408" s="13" t="s">
        <v>1462</v>
      </c>
      <c r="I408" s="15" t="s">
        <v>661</v>
      </c>
      <c r="J408" s="30">
        <v>401</v>
      </c>
      <c r="K408" s="17" t="s">
        <v>241</v>
      </c>
      <c r="L408" s="13" t="s">
        <v>904</v>
      </c>
      <c r="M408" s="13" t="s">
        <v>905</v>
      </c>
      <c r="N408" s="15" t="s">
        <v>713</v>
      </c>
      <c r="O408" s="6" t="s">
        <v>745</v>
      </c>
      <c r="P408" s="15" t="s">
        <v>896</v>
      </c>
      <c r="Q408" s="13" t="s">
        <v>152</v>
      </c>
      <c r="R408" s="34"/>
      <c r="T408" s="37">
        <v>0</v>
      </c>
      <c r="U408" s="37">
        <v>0</v>
      </c>
      <c r="V408" s="13">
        <v>0</v>
      </c>
      <c r="W408" s="13">
        <v>0</v>
      </c>
      <c r="X408" s="13" t="s">
        <v>156</v>
      </c>
      <c r="Z408" s="13" t="s">
        <v>150</v>
      </c>
      <c r="AA408" s="13" t="s">
        <v>269</v>
      </c>
      <c r="AE408" s="6"/>
      <c r="AG408" s="6" t="s">
        <v>880</v>
      </c>
      <c r="AH408" s="16" t="s">
        <v>157</v>
      </c>
      <c r="AJ408" s="3" t="s">
        <v>112</v>
      </c>
      <c r="AQ408" s="13" t="s">
        <v>1459</v>
      </c>
      <c r="AR408" s="18">
        <v>43291</v>
      </c>
      <c r="AS408" s="18">
        <v>43291</v>
      </c>
      <c r="AT408" s="27" t="s">
        <v>1458</v>
      </c>
    </row>
    <row r="409" spans="1:46" s="13" customFormat="1" x14ac:dyDescent="0.25">
      <c r="A409" s="13">
        <v>2018</v>
      </c>
      <c r="B409" s="14">
        <v>43191</v>
      </c>
      <c r="C409" s="14">
        <v>43281</v>
      </c>
      <c r="D409" s="6" t="s">
        <v>274</v>
      </c>
      <c r="E409" s="6" t="s">
        <v>806</v>
      </c>
      <c r="F409" s="6">
        <v>444</v>
      </c>
      <c r="G409" s="13" t="s">
        <v>1411</v>
      </c>
      <c r="I409" s="15" t="s">
        <v>323</v>
      </c>
      <c r="J409" s="30">
        <v>402</v>
      </c>
      <c r="K409" s="17" t="s">
        <v>172</v>
      </c>
      <c r="L409" s="13" t="s">
        <v>173</v>
      </c>
      <c r="M409" s="13" t="s">
        <v>174</v>
      </c>
      <c r="N409" s="15" t="s">
        <v>175</v>
      </c>
      <c r="O409" s="6" t="s">
        <v>210</v>
      </c>
      <c r="P409" s="15" t="s">
        <v>396</v>
      </c>
      <c r="Q409" s="13" t="s">
        <v>152</v>
      </c>
      <c r="R409" s="34"/>
      <c r="T409" s="37">
        <v>0</v>
      </c>
      <c r="U409" s="37">
        <v>0</v>
      </c>
      <c r="V409" s="13">
        <v>0</v>
      </c>
      <c r="W409" s="13">
        <v>0</v>
      </c>
      <c r="X409" s="13" t="s">
        <v>156</v>
      </c>
      <c r="Z409" s="13" t="s">
        <v>150</v>
      </c>
      <c r="AA409" s="13" t="s">
        <v>269</v>
      </c>
      <c r="AE409" s="6"/>
      <c r="AG409" s="6" t="s">
        <v>877</v>
      </c>
      <c r="AH409" s="16" t="s">
        <v>151</v>
      </c>
      <c r="AJ409" s="3" t="s">
        <v>112</v>
      </c>
      <c r="AQ409" s="13" t="s">
        <v>1459</v>
      </c>
      <c r="AR409" s="18">
        <v>43291</v>
      </c>
      <c r="AS409" s="18">
        <v>43291</v>
      </c>
      <c r="AT409" s="27" t="s">
        <v>1458</v>
      </c>
    </row>
    <row r="410" spans="1:46" s="13" customFormat="1" x14ac:dyDescent="0.25">
      <c r="A410" s="13">
        <v>2018</v>
      </c>
      <c r="B410" s="14">
        <v>43191</v>
      </c>
      <c r="C410" s="14">
        <v>43281</v>
      </c>
      <c r="D410" s="6" t="s">
        <v>274</v>
      </c>
      <c r="E410" s="6" t="s">
        <v>806</v>
      </c>
      <c r="F410" s="6">
        <v>436</v>
      </c>
      <c r="G410" s="13" t="s">
        <v>1411</v>
      </c>
      <c r="I410" s="15" t="s">
        <v>323</v>
      </c>
      <c r="J410" s="29">
        <v>403</v>
      </c>
      <c r="K410" s="17" t="s">
        <v>172</v>
      </c>
      <c r="L410" s="13" t="s">
        <v>173</v>
      </c>
      <c r="M410" s="13" t="s">
        <v>174</v>
      </c>
      <c r="N410" s="15" t="s">
        <v>175</v>
      </c>
      <c r="O410" s="6" t="s">
        <v>756</v>
      </c>
      <c r="P410" s="15" t="s">
        <v>779</v>
      </c>
      <c r="Q410" s="13" t="s">
        <v>152</v>
      </c>
      <c r="R410" s="34"/>
      <c r="T410" s="37">
        <v>0</v>
      </c>
      <c r="U410" s="37">
        <v>0</v>
      </c>
      <c r="V410" s="13">
        <v>0</v>
      </c>
      <c r="W410" s="13">
        <v>0</v>
      </c>
      <c r="X410" s="13" t="s">
        <v>156</v>
      </c>
      <c r="Z410" s="13" t="s">
        <v>150</v>
      </c>
      <c r="AA410" s="13" t="s">
        <v>269</v>
      </c>
      <c r="AE410" s="6"/>
      <c r="AG410" s="6" t="s">
        <v>877</v>
      </c>
      <c r="AH410" s="16" t="s">
        <v>151</v>
      </c>
      <c r="AJ410" s="3" t="s">
        <v>112</v>
      </c>
      <c r="AQ410" s="13" t="s">
        <v>1459</v>
      </c>
      <c r="AR410" s="18">
        <v>43291</v>
      </c>
      <c r="AS410" s="18">
        <v>43291</v>
      </c>
      <c r="AT410" s="27" t="s">
        <v>1458</v>
      </c>
    </row>
    <row r="411" spans="1:46" s="13" customFormat="1" x14ac:dyDescent="0.25">
      <c r="A411" s="13">
        <v>2018</v>
      </c>
      <c r="B411" s="14">
        <v>43191</v>
      </c>
      <c r="C411" s="14">
        <v>43281</v>
      </c>
      <c r="D411" s="6" t="s">
        <v>274</v>
      </c>
      <c r="E411" s="6" t="s">
        <v>806</v>
      </c>
      <c r="F411" s="6" t="s">
        <v>1086</v>
      </c>
      <c r="G411" s="13" t="s">
        <v>1462</v>
      </c>
      <c r="I411" s="15" t="s">
        <v>323</v>
      </c>
      <c r="J411" s="29">
        <v>404</v>
      </c>
      <c r="K411" s="17" t="s">
        <v>970</v>
      </c>
      <c r="L411" s="13" t="s">
        <v>182</v>
      </c>
      <c r="M411" s="13" t="s">
        <v>183</v>
      </c>
      <c r="N411" s="15" t="s">
        <v>354</v>
      </c>
      <c r="O411" s="6" t="s">
        <v>364</v>
      </c>
      <c r="P411" s="15" t="s">
        <v>896</v>
      </c>
      <c r="Q411" s="13" t="s">
        <v>152</v>
      </c>
      <c r="R411" s="34"/>
      <c r="T411" s="37">
        <v>0</v>
      </c>
      <c r="U411" s="37">
        <v>0</v>
      </c>
      <c r="V411" s="13">
        <v>0</v>
      </c>
      <c r="W411" s="13">
        <v>0</v>
      </c>
      <c r="X411" s="13" t="s">
        <v>156</v>
      </c>
      <c r="Z411" s="13" t="s">
        <v>150</v>
      </c>
      <c r="AA411" s="13" t="s">
        <v>269</v>
      </c>
      <c r="AE411" s="6"/>
      <c r="AG411" s="6" t="s">
        <v>880</v>
      </c>
      <c r="AH411" s="16" t="s">
        <v>157</v>
      </c>
      <c r="AJ411" s="3" t="s">
        <v>112</v>
      </c>
      <c r="AQ411" s="13" t="s">
        <v>1459</v>
      </c>
      <c r="AR411" s="18">
        <v>43291</v>
      </c>
      <c r="AS411" s="18">
        <v>43291</v>
      </c>
      <c r="AT411" s="27" t="s">
        <v>1458</v>
      </c>
    </row>
    <row r="412" spans="1:46" s="13" customFormat="1" x14ac:dyDescent="0.25">
      <c r="A412" s="13">
        <v>2018</v>
      </c>
      <c r="B412" s="14">
        <v>43191</v>
      </c>
      <c r="C412" s="14">
        <v>43281</v>
      </c>
      <c r="D412" s="6" t="s">
        <v>274</v>
      </c>
      <c r="E412" s="6" t="s">
        <v>806</v>
      </c>
      <c r="F412" s="6">
        <v>390</v>
      </c>
      <c r="G412" s="13" t="s">
        <v>1411</v>
      </c>
      <c r="I412" s="15" t="s">
        <v>323</v>
      </c>
      <c r="J412" s="29">
        <v>405</v>
      </c>
      <c r="K412" s="17" t="s">
        <v>172</v>
      </c>
      <c r="L412" s="13" t="s">
        <v>173</v>
      </c>
      <c r="M412" s="13" t="s">
        <v>174</v>
      </c>
      <c r="N412" s="15" t="s">
        <v>175</v>
      </c>
      <c r="O412" s="6" t="s">
        <v>210</v>
      </c>
      <c r="P412" s="15" t="s">
        <v>597</v>
      </c>
      <c r="Q412" s="13" t="s">
        <v>152</v>
      </c>
      <c r="R412" s="34"/>
      <c r="T412" s="37">
        <v>0</v>
      </c>
      <c r="U412" s="37">
        <v>0</v>
      </c>
      <c r="V412" s="13">
        <v>0</v>
      </c>
      <c r="W412" s="13">
        <v>0</v>
      </c>
      <c r="X412" s="13" t="s">
        <v>156</v>
      </c>
      <c r="Z412" s="13" t="s">
        <v>150</v>
      </c>
      <c r="AA412" s="13" t="s">
        <v>269</v>
      </c>
      <c r="AE412" s="6"/>
      <c r="AG412" s="6" t="s">
        <v>877</v>
      </c>
      <c r="AH412" s="16" t="s">
        <v>151</v>
      </c>
      <c r="AJ412" s="3" t="s">
        <v>112</v>
      </c>
      <c r="AQ412" s="13" t="s">
        <v>1459</v>
      </c>
      <c r="AR412" s="18">
        <v>43291</v>
      </c>
      <c r="AS412" s="18">
        <v>43291</v>
      </c>
      <c r="AT412" s="27" t="s">
        <v>1458</v>
      </c>
    </row>
    <row r="413" spans="1:46" s="13" customFormat="1" x14ac:dyDescent="0.25">
      <c r="A413" s="13">
        <v>2018</v>
      </c>
      <c r="B413" s="14">
        <v>43191</v>
      </c>
      <c r="C413" s="14">
        <v>43281</v>
      </c>
      <c r="D413" s="6" t="s">
        <v>274</v>
      </c>
      <c r="E413" s="6" t="s">
        <v>806</v>
      </c>
      <c r="F413" s="6">
        <v>371</v>
      </c>
      <c r="G413" s="13" t="s">
        <v>1411</v>
      </c>
      <c r="I413" s="15" t="s">
        <v>323</v>
      </c>
      <c r="J413" s="30">
        <v>406</v>
      </c>
      <c r="K413" s="17" t="s">
        <v>172</v>
      </c>
      <c r="L413" s="13" t="s">
        <v>173</v>
      </c>
      <c r="M413" s="13" t="s">
        <v>174</v>
      </c>
      <c r="N413" s="15" t="s">
        <v>175</v>
      </c>
      <c r="O413" s="6" t="s">
        <v>756</v>
      </c>
      <c r="P413" s="15" t="s">
        <v>786</v>
      </c>
      <c r="Q413" s="13" t="s">
        <v>152</v>
      </c>
      <c r="R413" s="34"/>
      <c r="T413" s="37">
        <v>0</v>
      </c>
      <c r="U413" s="37">
        <v>0</v>
      </c>
      <c r="V413" s="13">
        <v>0</v>
      </c>
      <c r="W413" s="13">
        <v>0</v>
      </c>
      <c r="X413" s="13" t="s">
        <v>156</v>
      </c>
      <c r="Z413" s="13" t="s">
        <v>150</v>
      </c>
      <c r="AA413" s="13" t="s">
        <v>269</v>
      </c>
      <c r="AE413" s="6"/>
      <c r="AG413" s="6" t="s">
        <v>877</v>
      </c>
      <c r="AH413" s="16" t="s">
        <v>151</v>
      </c>
      <c r="AJ413" s="3" t="s">
        <v>112</v>
      </c>
      <c r="AQ413" s="13" t="s">
        <v>1459</v>
      </c>
      <c r="AR413" s="18">
        <v>43291</v>
      </c>
      <c r="AS413" s="18">
        <v>43291</v>
      </c>
      <c r="AT413" s="27" t="s">
        <v>1458</v>
      </c>
    </row>
    <row r="414" spans="1:46" s="13" customFormat="1" x14ac:dyDescent="0.25">
      <c r="A414" s="13">
        <v>2018</v>
      </c>
      <c r="B414" s="14">
        <v>43191</v>
      </c>
      <c r="C414" s="14">
        <v>43281</v>
      </c>
      <c r="D414" s="6" t="s">
        <v>274</v>
      </c>
      <c r="E414" s="6" t="s">
        <v>806</v>
      </c>
      <c r="F414" s="6" t="s">
        <v>1087</v>
      </c>
      <c r="G414" s="13" t="s">
        <v>1411</v>
      </c>
      <c r="I414" s="15" t="s">
        <v>323</v>
      </c>
      <c r="J414" s="30">
        <v>407</v>
      </c>
      <c r="K414" s="17" t="s">
        <v>970</v>
      </c>
      <c r="L414" s="13" t="s">
        <v>182</v>
      </c>
      <c r="M414" s="13" t="s">
        <v>183</v>
      </c>
      <c r="N414" s="15" t="s">
        <v>354</v>
      </c>
      <c r="O414" s="6" t="s">
        <v>364</v>
      </c>
      <c r="P414" s="15" t="s">
        <v>787</v>
      </c>
      <c r="Q414" s="13" t="s">
        <v>152</v>
      </c>
      <c r="R414" s="34"/>
      <c r="T414" s="37">
        <v>0</v>
      </c>
      <c r="U414" s="37">
        <v>0</v>
      </c>
      <c r="V414" s="13">
        <v>0</v>
      </c>
      <c r="W414" s="13">
        <v>0</v>
      </c>
      <c r="X414" s="13" t="s">
        <v>156</v>
      </c>
      <c r="Z414" s="13" t="s">
        <v>150</v>
      </c>
      <c r="AA414" s="13" t="s">
        <v>269</v>
      </c>
      <c r="AE414" s="6"/>
      <c r="AG414" s="6" t="s">
        <v>877</v>
      </c>
      <c r="AH414" s="16" t="s">
        <v>151</v>
      </c>
      <c r="AJ414" s="3" t="s">
        <v>112</v>
      </c>
      <c r="AQ414" s="13" t="s">
        <v>1459</v>
      </c>
      <c r="AR414" s="18">
        <v>43291</v>
      </c>
      <c r="AS414" s="18">
        <v>43291</v>
      </c>
      <c r="AT414" s="27" t="s">
        <v>1458</v>
      </c>
    </row>
    <row r="415" spans="1:46" s="13" customFormat="1" x14ac:dyDescent="0.25">
      <c r="A415" s="13">
        <v>2018</v>
      </c>
      <c r="B415" s="14">
        <v>43191</v>
      </c>
      <c r="C415" s="14">
        <v>43281</v>
      </c>
      <c r="D415" s="6" t="s">
        <v>274</v>
      </c>
      <c r="E415" s="6" t="s">
        <v>806</v>
      </c>
      <c r="F415" s="6">
        <v>364</v>
      </c>
      <c r="G415" s="13" t="s">
        <v>1411</v>
      </c>
      <c r="I415" s="15" t="s">
        <v>323</v>
      </c>
      <c r="J415" s="30">
        <v>408</v>
      </c>
      <c r="K415" s="17" t="s">
        <v>172</v>
      </c>
      <c r="L415" s="13" t="s">
        <v>173</v>
      </c>
      <c r="M415" s="13" t="s">
        <v>174</v>
      </c>
      <c r="N415" s="15" t="s">
        <v>175</v>
      </c>
      <c r="O415" s="6" t="s">
        <v>210</v>
      </c>
      <c r="P415" s="15" t="s">
        <v>784</v>
      </c>
      <c r="Q415" s="13" t="s">
        <v>152</v>
      </c>
      <c r="R415" s="34"/>
      <c r="T415" s="37">
        <v>0</v>
      </c>
      <c r="U415" s="37">
        <v>0</v>
      </c>
      <c r="V415" s="13">
        <v>0</v>
      </c>
      <c r="W415" s="13">
        <v>0</v>
      </c>
      <c r="X415" s="13" t="s">
        <v>156</v>
      </c>
      <c r="Z415" s="13" t="s">
        <v>150</v>
      </c>
      <c r="AA415" s="13" t="s">
        <v>269</v>
      </c>
      <c r="AE415" s="6"/>
      <c r="AG415" s="6" t="s">
        <v>877</v>
      </c>
      <c r="AH415" s="16" t="s">
        <v>151</v>
      </c>
      <c r="AJ415" s="3" t="s">
        <v>112</v>
      </c>
      <c r="AQ415" s="13" t="s">
        <v>1459</v>
      </c>
      <c r="AR415" s="18">
        <v>43291</v>
      </c>
      <c r="AS415" s="18">
        <v>43291</v>
      </c>
      <c r="AT415" s="27" t="s">
        <v>1458</v>
      </c>
    </row>
    <row r="416" spans="1:46" s="13" customFormat="1" x14ac:dyDescent="0.25">
      <c r="A416" s="13">
        <v>2018</v>
      </c>
      <c r="B416" s="14">
        <v>43191</v>
      </c>
      <c r="C416" s="14">
        <v>43281</v>
      </c>
      <c r="D416" s="6" t="s">
        <v>274</v>
      </c>
      <c r="E416" s="6" t="s">
        <v>806</v>
      </c>
      <c r="F416" s="6">
        <v>342</v>
      </c>
      <c r="G416" s="13" t="s">
        <v>1462</v>
      </c>
      <c r="I416" s="15" t="s">
        <v>662</v>
      </c>
      <c r="J416" s="29">
        <v>409</v>
      </c>
      <c r="K416" s="17" t="s">
        <v>1041</v>
      </c>
      <c r="L416" s="13" t="s">
        <v>1042</v>
      </c>
      <c r="M416" s="13" t="s">
        <v>251</v>
      </c>
      <c r="N416" s="15" t="s">
        <v>731</v>
      </c>
      <c r="O416" s="6" t="s">
        <v>757</v>
      </c>
      <c r="P416" s="15" t="s">
        <v>894</v>
      </c>
      <c r="Q416" s="13" t="s">
        <v>152</v>
      </c>
      <c r="R416" s="34"/>
      <c r="T416" s="37">
        <v>0</v>
      </c>
      <c r="U416" s="37">
        <v>0</v>
      </c>
      <c r="V416" s="13">
        <v>0</v>
      </c>
      <c r="W416" s="13">
        <v>0</v>
      </c>
      <c r="X416" s="13" t="s">
        <v>156</v>
      </c>
      <c r="Z416" s="13" t="s">
        <v>150</v>
      </c>
      <c r="AA416" s="13" t="s">
        <v>269</v>
      </c>
      <c r="AE416" s="6"/>
      <c r="AG416" s="6" t="s">
        <v>880</v>
      </c>
      <c r="AH416" s="16" t="s">
        <v>157</v>
      </c>
      <c r="AJ416" s="3" t="s">
        <v>112</v>
      </c>
      <c r="AQ416" s="13" t="s">
        <v>1459</v>
      </c>
      <c r="AR416" s="18">
        <v>43291</v>
      </c>
      <c r="AS416" s="18">
        <v>43291</v>
      </c>
      <c r="AT416" s="27" t="s">
        <v>1458</v>
      </c>
    </row>
    <row r="417" spans="1:46" s="13" customFormat="1" x14ac:dyDescent="0.25">
      <c r="A417" s="13">
        <v>2018</v>
      </c>
      <c r="B417" s="14">
        <v>43191</v>
      </c>
      <c r="C417" s="14">
        <v>43281</v>
      </c>
      <c r="D417" s="6" t="s">
        <v>274</v>
      </c>
      <c r="E417" s="6" t="s">
        <v>806</v>
      </c>
      <c r="F417" s="6" t="s">
        <v>1374</v>
      </c>
      <c r="G417" s="13" t="s">
        <v>1411</v>
      </c>
      <c r="I417" s="15" t="s">
        <v>1441</v>
      </c>
      <c r="J417" s="29">
        <v>410</v>
      </c>
      <c r="K417" s="13" t="s">
        <v>256</v>
      </c>
      <c r="L417" s="13" t="s">
        <v>257</v>
      </c>
      <c r="N417" s="15" t="s">
        <v>727</v>
      </c>
      <c r="O417" s="6" t="s">
        <v>217</v>
      </c>
      <c r="P417" s="15" t="s">
        <v>1414</v>
      </c>
      <c r="Q417" s="13" t="s">
        <v>152</v>
      </c>
      <c r="R417" s="34"/>
      <c r="T417" s="37">
        <v>0</v>
      </c>
      <c r="U417" s="37">
        <v>0</v>
      </c>
      <c r="V417" s="13">
        <v>0</v>
      </c>
      <c r="W417" s="13">
        <v>0</v>
      </c>
      <c r="X417" s="13" t="s">
        <v>156</v>
      </c>
      <c r="Z417" s="13" t="s">
        <v>150</v>
      </c>
      <c r="AA417" s="13" t="s">
        <v>269</v>
      </c>
      <c r="AE417" s="6"/>
      <c r="AG417" s="6" t="s">
        <v>877</v>
      </c>
      <c r="AH417" s="16" t="s">
        <v>151</v>
      </c>
      <c r="AJ417" s="3" t="s">
        <v>112</v>
      </c>
      <c r="AQ417" s="13" t="s">
        <v>1459</v>
      </c>
      <c r="AR417" s="18">
        <v>43291</v>
      </c>
      <c r="AS417" s="18">
        <v>43291</v>
      </c>
      <c r="AT417" s="27" t="s">
        <v>1458</v>
      </c>
    </row>
    <row r="418" spans="1:46" s="13" customFormat="1" x14ac:dyDescent="0.25">
      <c r="A418" s="13">
        <v>2018</v>
      </c>
      <c r="B418" s="14">
        <v>43191</v>
      </c>
      <c r="C418" s="14">
        <v>43281</v>
      </c>
      <c r="D418" s="6" t="s">
        <v>274</v>
      </c>
      <c r="E418" s="6" t="s">
        <v>806</v>
      </c>
      <c r="F418" s="6">
        <v>366</v>
      </c>
      <c r="G418" s="13" t="s">
        <v>1411</v>
      </c>
      <c r="I418" s="15" t="s">
        <v>663</v>
      </c>
      <c r="J418" s="29">
        <v>411</v>
      </c>
      <c r="K418" s="17" t="s">
        <v>241</v>
      </c>
      <c r="L418" s="13" t="s">
        <v>904</v>
      </c>
      <c r="M418" s="13" t="s">
        <v>905</v>
      </c>
      <c r="N418" s="15" t="s">
        <v>713</v>
      </c>
      <c r="O418" s="6" t="s">
        <v>745</v>
      </c>
      <c r="P418" s="15" t="s">
        <v>784</v>
      </c>
      <c r="Q418" s="13" t="s">
        <v>152</v>
      </c>
      <c r="R418" s="34"/>
      <c r="T418" s="37">
        <v>0</v>
      </c>
      <c r="U418" s="37">
        <v>0</v>
      </c>
      <c r="V418" s="13">
        <v>0</v>
      </c>
      <c r="W418" s="13">
        <v>0</v>
      </c>
      <c r="X418" s="13" t="s">
        <v>156</v>
      </c>
      <c r="Z418" s="13" t="s">
        <v>150</v>
      </c>
      <c r="AA418" s="13" t="s">
        <v>269</v>
      </c>
      <c r="AE418" s="6"/>
      <c r="AG418" s="6" t="s">
        <v>877</v>
      </c>
      <c r="AH418" s="16" t="s">
        <v>151</v>
      </c>
      <c r="AJ418" s="3" t="s">
        <v>112</v>
      </c>
      <c r="AQ418" s="13" t="s">
        <v>1459</v>
      </c>
      <c r="AR418" s="18">
        <v>43291</v>
      </c>
      <c r="AS418" s="18">
        <v>43291</v>
      </c>
      <c r="AT418" s="27" t="s">
        <v>1458</v>
      </c>
    </row>
    <row r="419" spans="1:46" s="13" customFormat="1" x14ac:dyDescent="0.25">
      <c r="A419" s="13">
        <v>2018</v>
      </c>
      <c r="B419" s="14">
        <v>43191</v>
      </c>
      <c r="C419" s="14">
        <v>43281</v>
      </c>
      <c r="D419" s="6" t="s">
        <v>274</v>
      </c>
      <c r="E419" s="6" t="s">
        <v>806</v>
      </c>
      <c r="F419" s="6">
        <v>450</v>
      </c>
      <c r="G419" s="13" t="s">
        <v>1462</v>
      </c>
      <c r="I419" s="15" t="s">
        <v>664</v>
      </c>
      <c r="J419" s="30">
        <v>412</v>
      </c>
      <c r="K419" s="17" t="s">
        <v>1032</v>
      </c>
      <c r="L419" s="13" t="s">
        <v>196</v>
      </c>
      <c r="M419" s="13" t="s">
        <v>174</v>
      </c>
      <c r="N419" s="15" t="s">
        <v>722</v>
      </c>
      <c r="O419" s="6" t="s">
        <v>202</v>
      </c>
      <c r="P419" s="15" t="s">
        <v>857</v>
      </c>
      <c r="Q419" s="13" t="s">
        <v>152</v>
      </c>
      <c r="R419" s="34"/>
      <c r="T419" s="37">
        <v>0</v>
      </c>
      <c r="U419" s="37">
        <v>0</v>
      </c>
      <c r="V419" s="13">
        <v>0</v>
      </c>
      <c r="W419" s="13">
        <v>0</v>
      </c>
      <c r="X419" s="13" t="s">
        <v>156</v>
      </c>
      <c r="Z419" s="13" t="s">
        <v>150</v>
      </c>
      <c r="AA419" s="13" t="s">
        <v>269</v>
      </c>
      <c r="AE419" s="6"/>
      <c r="AG419" s="6" t="s">
        <v>880</v>
      </c>
      <c r="AH419" s="16" t="s">
        <v>157</v>
      </c>
      <c r="AJ419" s="3" t="s">
        <v>112</v>
      </c>
      <c r="AQ419" s="13" t="s">
        <v>1459</v>
      </c>
      <c r="AR419" s="18">
        <v>43291</v>
      </c>
      <c r="AS419" s="18">
        <v>43291</v>
      </c>
      <c r="AT419" s="27" t="s">
        <v>1458</v>
      </c>
    </row>
    <row r="420" spans="1:46" s="13" customFormat="1" x14ac:dyDescent="0.25">
      <c r="A420" s="13">
        <v>2018</v>
      </c>
      <c r="B420" s="14">
        <v>43191</v>
      </c>
      <c r="C420" s="14">
        <v>43281</v>
      </c>
      <c r="D420" s="6" t="s">
        <v>274</v>
      </c>
      <c r="E420" s="6" t="s">
        <v>806</v>
      </c>
      <c r="F420" s="6">
        <v>351</v>
      </c>
      <c r="G420" s="13" t="s">
        <v>1462</v>
      </c>
      <c r="I420" s="15" t="s">
        <v>665</v>
      </c>
      <c r="J420" s="30">
        <v>413</v>
      </c>
      <c r="K420" s="17" t="s">
        <v>1032</v>
      </c>
      <c r="L420" s="13" t="s">
        <v>196</v>
      </c>
      <c r="M420" s="13" t="s">
        <v>174</v>
      </c>
      <c r="N420" s="15" t="s">
        <v>722</v>
      </c>
      <c r="O420" s="6" t="s">
        <v>202</v>
      </c>
      <c r="P420" s="15" t="s">
        <v>897</v>
      </c>
      <c r="Q420" s="13" t="s">
        <v>152</v>
      </c>
      <c r="R420" s="34"/>
      <c r="T420" s="37">
        <v>0</v>
      </c>
      <c r="U420" s="37">
        <v>0</v>
      </c>
      <c r="V420" s="13">
        <v>0</v>
      </c>
      <c r="W420" s="13">
        <v>0</v>
      </c>
      <c r="X420" s="13" t="s">
        <v>156</v>
      </c>
      <c r="Z420" s="13" t="s">
        <v>150</v>
      </c>
      <c r="AA420" s="13" t="s">
        <v>269</v>
      </c>
      <c r="AE420" s="6"/>
      <c r="AG420" s="6" t="s">
        <v>880</v>
      </c>
      <c r="AH420" s="16" t="s">
        <v>157</v>
      </c>
      <c r="AJ420" s="3" t="s">
        <v>112</v>
      </c>
      <c r="AQ420" s="13" t="s">
        <v>1459</v>
      </c>
      <c r="AR420" s="18">
        <v>43291</v>
      </c>
      <c r="AS420" s="18">
        <v>43291</v>
      </c>
      <c r="AT420" s="27" t="s">
        <v>1458</v>
      </c>
    </row>
    <row r="421" spans="1:46" s="13" customFormat="1" x14ac:dyDescent="0.25">
      <c r="A421" s="13">
        <v>2018</v>
      </c>
      <c r="B421" s="14">
        <v>43191</v>
      </c>
      <c r="C421" s="14">
        <v>43281</v>
      </c>
      <c r="D421" s="6" t="s">
        <v>274</v>
      </c>
      <c r="E421" s="6" t="s">
        <v>806</v>
      </c>
      <c r="F421" s="6">
        <v>425</v>
      </c>
      <c r="G421" s="13" t="s">
        <v>1462</v>
      </c>
      <c r="I421" s="15" t="s">
        <v>323</v>
      </c>
      <c r="J421" s="30">
        <v>414</v>
      </c>
      <c r="K421" s="17" t="s">
        <v>172</v>
      </c>
      <c r="L421" s="13" t="s">
        <v>173</v>
      </c>
      <c r="M421" s="13" t="s">
        <v>174</v>
      </c>
      <c r="N421" s="15" t="s">
        <v>175</v>
      </c>
      <c r="O421" s="6" t="s">
        <v>210</v>
      </c>
      <c r="P421" s="15" t="s">
        <v>896</v>
      </c>
      <c r="Q421" s="13" t="s">
        <v>152</v>
      </c>
      <c r="R421" s="34"/>
      <c r="T421" s="37">
        <v>0</v>
      </c>
      <c r="U421" s="37">
        <v>0</v>
      </c>
      <c r="V421" s="13">
        <v>0</v>
      </c>
      <c r="W421" s="13">
        <v>0</v>
      </c>
      <c r="X421" s="13" t="s">
        <v>156</v>
      </c>
      <c r="Z421" s="13" t="s">
        <v>150</v>
      </c>
      <c r="AA421" s="13" t="s">
        <v>269</v>
      </c>
      <c r="AE421" s="6"/>
      <c r="AG421" s="6" t="s">
        <v>880</v>
      </c>
      <c r="AH421" s="16" t="s">
        <v>157</v>
      </c>
      <c r="AJ421" s="3" t="s">
        <v>112</v>
      </c>
      <c r="AQ421" s="13" t="s">
        <v>1459</v>
      </c>
      <c r="AR421" s="18">
        <v>43291</v>
      </c>
      <c r="AS421" s="18">
        <v>43291</v>
      </c>
      <c r="AT421" s="27" t="s">
        <v>1458</v>
      </c>
    </row>
    <row r="422" spans="1:46" s="13" customFormat="1" x14ac:dyDescent="0.25">
      <c r="A422" s="13">
        <v>2018</v>
      </c>
      <c r="B422" s="14">
        <v>43191</v>
      </c>
      <c r="C422" s="14">
        <v>43281</v>
      </c>
      <c r="D422" s="6" t="s">
        <v>274</v>
      </c>
      <c r="E422" s="6" t="s">
        <v>806</v>
      </c>
      <c r="F422" s="6" t="s">
        <v>1088</v>
      </c>
      <c r="G422" s="13" t="s">
        <v>1411</v>
      </c>
      <c r="I422" s="15" t="s">
        <v>1442</v>
      </c>
      <c r="J422" s="29">
        <v>415</v>
      </c>
      <c r="K422" s="17" t="s">
        <v>906</v>
      </c>
      <c r="L422" s="13" t="s">
        <v>907</v>
      </c>
      <c r="M422" s="13" t="s">
        <v>190</v>
      </c>
      <c r="N422" s="15" t="s">
        <v>712</v>
      </c>
      <c r="O422" s="6" t="s">
        <v>218</v>
      </c>
      <c r="P422" s="15" t="s">
        <v>788</v>
      </c>
      <c r="Q422" s="13" t="s">
        <v>152</v>
      </c>
      <c r="R422" s="34"/>
      <c r="T422" s="37">
        <v>0</v>
      </c>
      <c r="U422" s="37">
        <v>0</v>
      </c>
      <c r="V422" s="13">
        <v>0</v>
      </c>
      <c r="W422" s="13">
        <v>0</v>
      </c>
      <c r="X422" s="13" t="s">
        <v>156</v>
      </c>
      <c r="Z422" s="13" t="s">
        <v>150</v>
      </c>
      <c r="AA422" s="13" t="s">
        <v>269</v>
      </c>
      <c r="AE422" s="6"/>
      <c r="AG422" s="6" t="s">
        <v>877</v>
      </c>
      <c r="AH422" s="16" t="s">
        <v>151</v>
      </c>
      <c r="AJ422" s="3" t="s">
        <v>112</v>
      </c>
      <c r="AQ422" s="13" t="s">
        <v>1459</v>
      </c>
      <c r="AR422" s="18">
        <v>43291</v>
      </c>
      <c r="AS422" s="18">
        <v>43291</v>
      </c>
      <c r="AT422" s="27" t="s">
        <v>1458</v>
      </c>
    </row>
    <row r="423" spans="1:46" s="13" customFormat="1" x14ac:dyDescent="0.25">
      <c r="A423" s="13">
        <v>2018</v>
      </c>
      <c r="B423" s="14">
        <v>43191</v>
      </c>
      <c r="C423" s="14">
        <v>43281</v>
      </c>
      <c r="D423" s="6" t="s">
        <v>274</v>
      </c>
      <c r="E423" s="6" t="s">
        <v>806</v>
      </c>
      <c r="F423" s="6" t="s">
        <v>1089</v>
      </c>
      <c r="G423" s="13" t="s">
        <v>1411</v>
      </c>
      <c r="I423" s="15" t="s">
        <v>1443</v>
      </c>
      <c r="J423" s="29">
        <v>416</v>
      </c>
      <c r="K423" s="13" t="s">
        <v>256</v>
      </c>
      <c r="L423" s="13" t="s">
        <v>257</v>
      </c>
      <c r="N423" s="15" t="s">
        <v>727</v>
      </c>
      <c r="O423" s="6" t="s">
        <v>217</v>
      </c>
      <c r="P423" s="15" t="s">
        <v>775</v>
      </c>
      <c r="Q423" s="13" t="s">
        <v>152</v>
      </c>
      <c r="R423" s="34"/>
      <c r="T423" s="37">
        <v>0</v>
      </c>
      <c r="U423" s="37">
        <v>0</v>
      </c>
      <c r="V423" s="13">
        <v>0</v>
      </c>
      <c r="W423" s="13">
        <v>0</v>
      </c>
      <c r="X423" s="13" t="s">
        <v>156</v>
      </c>
      <c r="Z423" s="13" t="s">
        <v>150</v>
      </c>
      <c r="AA423" s="13" t="s">
        <v>269</v>
      </c>
      <c r="AE423" s="6"/>
      <c r="AG423" s="6" t="s">
        <v>877</v>
      </c>
      <c r="AH423" s="16" t="s">
        <v>151</v>
      </c>
      <c r="AJ423" s="3" t="s">
        <v>112</v>
      </c>
      <c r="AQ423" s="13" t="s">
        <v>1459</v>
      </c>
      <c r="AR423" s="18">
        <v>43291</v>
      </c>
      <c r="AS423" s="18">
        <v>43291</v>
      </c>
      <c r="AT423" s="27" t="s">
        <v>1458</v>
      </c>
    </row>
    <row r="424" spans="1:46" s="13" customFormat="1" x14ac:dyDescent="0.25">
      <c r="A424" s="13">
        <v>2018</v>
      </c>
      <c r="B424" s="14">
        <v>43191</v>
      </c>
      <c r="C424" s="14">
        <v>43281</v>
      </c>
      <c r="D424" s="6" t="s">
        <v>274</v>
      </c>
      <c r="E424" s="6" t="s">
        <v>806</v>
      </c>
      <c r="F424" s="6" t="s">
        <v>1090</v>
      </c>
      <c r="G424" s="13" t="s">
        <v>1411</v>
      </c>
      <c r="I424" s="15" t="s">
        <v>1444</v>
      </c>
      <c r="J424" s="29">
        <v>417</v>
      </c>
      <c r="K424" s="13" t="s">
        <v>256</v>
      </c>
      <c r="L424" s="13" t="s">
        <v>257</v>
      </c>
      <c r="N424" s="15" t="s">
        <v>727</v>
      </c>
      <c r="O424" s="6" t="s">
        <v>217</v>
      </c>
      <c r="P424" s="15" t="s">
        <v>405</v>
      </c>
      <c r="Q424" s="13" t="s">
        <v>152</v>
      </c>
      <c r="R424" s="34"/>
      <c r="T424" s="37">
        <v>0</v>
      </c>
      <c r="U424" s="37">
        <v>0</v>
      </c>
      <c r="V424" s="13">
        <v>0</v>
      </c>
      <c r="W424" s="13">
        <v>0</v>
      </c>
      <c r="X424" s="13" t="s">
        <v>156</v>
      </c>
      <c r="Z424" s="13" t="s">
        <v>150</v>
      </c>
      <c r="AA424" s="13" t="s">
        <v>269</v>
      </c>
      <c r="AE424" s="6"/>
      <c r="AG424" s="6" t="s">
        <v>877</v>
      </c>
      <c r="AH424" s="16" t="s">
        <v>151</v>
      </c>
      <c r="AJ424" s="3" t="s">
        <v>112</v>
      </c>
      <c r="AQ424" s="13" t="s">
        <v>1459</v>
      </c>
      <c r="AR424" s="18">
        <v>43291</v>
      </c>
      <c r="AS424" s="18">
        <v>43291</v>
      </c>
      <c r="AT424" s="27" t="s">
        <v>1458</v>
      </c>
    </row>
    <row r="425" spans="1:46" s="13" customFormat="1" x14ac:dyDescent="0.25">
      <c r="A425" s="13">
        <v>2018</v>
      </c>
      <c r="B425" s="14">
        <v>43191</v>
      </c>
      <c r="C425" s="14">
        <v>43281</v>
      </c>
      <c r="D425" s="6" t="s">
        <v>274</v>
      </c>
      <c r="E425" s="6" t="s">
        <v>806</v>
      </c>
      <c r="F425" s="6" t="s">
        <v>1391</v>
      </c>
      <c r="G425" s="13" t="s">
        <v>1411</v>
      </c>
      <c r="I425" s="15" t="s">
        <v>1439</v>
      </c>
      <c r="J425" s="30">
        <v>418</v>
      </c>
      <c r="K425" s="17" t="s">
        <v>906</v>
      </c>
      <c r="L425" s="13" t="s">
        <v>907</v>
      </c>
      <c r="M425" s="13" t="s">
        <v>190</v>
      </c>
      <c r="N425" s="15" t="s">
        <v>712</v>
      </c>
      <c r="O425" s="6" t="s">
        <v>218</v>
      </c>
      <c r="P425" s="15" t="s">
        <v>783</v>
      </c>
      <c r="Q425" s="13" t="s">
        <v>152</v>
      </c>
      <c r="R425" s="34"/>
      <c r="T425" s="37">
        <v>0</v>
      </c>
      <c r="U425" s="37">
        <v>0</v>
      </c>
      <c r="V425" s="13">
        <v>0</v>
      </c>
      <c r="W425" s="13">
        <v>0</v>
      </c>
      <c r="X425" s="13" t="s">
        <v>156</v>
      </c>
      <c r="Z425" s="13" t="s">
        <v>150</v>
      </c>
      <c r="AA425" s="13" t="s">
        <v>269</v>
      </c>
      <c r="AE425" s="6"/>
      <c r="AG425" s="6" t="s">
        <v>877</v>
      </c>
      <c r="AH425" s="16" t="s">
        <v>151</v>
      </c>
      <c r="AJ425" s="3" t="s">
        <v>112</v>
      </c>
      <c r="AQ425" s="13" t="s">
        <v>1459</v>
      </c>
      <c r="AR425" s="18">
        <v>43291</v>
      </c>
      <c r="AS425" s="18">
        <v>43291</v>
      </c>
      <c r="AT425" s="27" t="s">
        <v>1458</v>
      </c>
    </row>
    <row r="426" spans="1:46" s="13" customFormat="1" x14ac:dyDescent="0.25">
      <c r="A426" s="13">
        <v>2018</v>
      </c>
      <c r="B426" s="14">
        <v>43191</v>
      </c>
      <c r="C426" s="14">
        <v>43281</v>
      </c>
      <c r="D426" s="6" t="s">
        <v>274</v>
      </c>
      <c r="E426" s="6" t="s">
        <v>806</v>
      </c>
      <c r="F426" s="6" t="s">
        <v>1375</v>
      </c>
      <c r="G426" s="13" t="s">
        <v>1411</v>
      </c>
      <c r="I426" s="15" t="s">
        <v>1445</v>
      </c>
      <c r="J426" s="30">
        <v>419</v>
      </c>
      <c r="K426" s="17" t="s">
        <v>906</v>
      </c>
      <c r="L426" s="13" t="s">
        <v>907</v>
      </c>
      <c r="M426" s="13" t="s">
        <v>190</v>
      </c>
      <c r="N426" s="15" t="s">
        <v>712</v>
      </c>
      <c r="O426" s="6" t="s">
        <v>218</v>
      </c>
      <c r="P426" s="15" t="s">
        <v>597</v>
      </c>
      <c r="Q426" s="13" t="s">
        <v>152</v>
      </c>
      <c r="R426" s="34"/>
      <c r="T426" s="37">
        <v>0</v>
      </c>
      <c r="U426" s="37">
        <v>0</v>
      </c>
      <c r="V426" s="13">
        <v>0</v>
      </c>
      <c r="W426" s="13">
        <v>0</v>
      </c>
      <c r="X426" s="13" t="s">
        <v>156</v>
      </c>
      <c r="Z426" s="13" t="s">
        <v>150</v>
      </c>
      <c r="AA426" s="13" t="s">
        <v>269</v>
      </c>
      <c r="AE426" s="6"/>
      <c r="AG426" s="6" t="s">
        <v>877</v>
      </c>
      <c r="AH426" s="16" t="s">
        <v>151</v>
      </c>
      <c r="AJ426" s="3" t="s">
        <v>112</v>
      </c>
      <c r="AQ426" s="13" t="s">
        <v>1459</v>
      </c>
      <c r="AR426" s="18">
        <v>43291</v>
      </c>
      <c r="AS426" s="18">
        <v>43291</v>
      </c>
      <c r="AT426" s="27" t="s">
        <v>1458</v>
      </c>
    </row>
    <row r="427" spans="1:46" s="13" customFormat="1" x14ac:dyDescent="0.25">
      <c r="A427" s="13">
        <v>2018</v>
      </c>
      <c r="B427" s="14">
        <v>43191</v>
      </c>
      <c r="C427" s="14">
        <v>43281</v>
      </c>
      <c r="D427" s="6" t="s">
        <v>274</v>
      </c>
      <c r="E427" s="6" t="s">
        <v>806</v>
      </c>
      <c r="F427" s="6" t="s">
        <v>1376</v>
      </c>
      <c r="G427" s="13" t="s">
        <v>1411</v>
      </c>
      <c r="I427" s="15" t="s">
        <v>1446</v>
      </c>
      <c r="J427" s="30">
        <v>420</v>
      </c>
      <c r="K427" s="17" t="s">
        <v>906</v>
      </c>
      <c r="L427" s="13" t="s">
        <v>907</v>
      </c>
      <c r="M427" s="13" t="s">
        <v>190</v>
      </c>
      <c r="N427" s="15" t="s">
        <v>712</v>
      </c>
      <c r="O427" s="6" t="s">
        <v>218</v>
      </c>
      <c r="P427" s="15" t="s">
        <v>789</v>
      </c>
      <c r="Q427" s="13" t="s">
        <v>152</v>
      </c>
      <c r="R427" s="34"/>
      <c r="T427" s="37">
        <v>0</v>
      </c>
      <c r="U427" s="37">
        <v>0</v>
      </c>
      <c r="V427" s="13">
        <v>0</v>
      </c>
      <c r="W427" s="13">
        <v>0</v>
      </c>
      <c r="X427" s="13" t="s">
        <v>156</v>
      </c>
      <c r="Z427" s="13" t="s">
        <v>150</v>
      </c>
      <c r="AA427" s="13" t="s">
        <v>269</v>
      </c>
      <c r="AE427" s="6"/>
      <c r="AG427" s="6" t="s">
        <v>877</v>
      </c>
      <c r="AH427" s="16" t="s">
        <v>151</v>
      </c>
      <c r="AJ427" s="3" t="s">
        <v>112</v>
      </c>
      <c r="AQ427" s="13" t="s">
        <v>1459</v>
      </c>
      <c r="AR427" s="18">
        <v>43291</v>
      </c>
      <c r="AS427" s="18">
        <v>43291</v>
      </c>
      <c r="AT427" s="27" t="s">
        <v>1458</v>
      </c>
    </row>
    <row r="428" spans="1:46" s="13" customFormat="1" x14ac:dyDescent="0.25">
      <c r="A428" s="13">
        <v>2018</v>
      </c>
      <c r="B428" s="14">
        <v>43191</v>
      </c>
      <c r="C428" s="14">
        <v>43281</v>
      </c>
      <c r="D428" s="6" t="s">
        <v>274</v>
      </c>
      <c r="E428" s="6" t="s">
        <v>806</v>
      </c>
      <c r="F428" s="6">
        <v>532</v>
      </c>
      <c r="G428" s="13" t="s">
        <v>1411</v>
      </c>
      <c r="I428" s="15" t="s">
        <v>1447</v>
      </c>
      <c r="J428" s="29">
        <v>421</v>
      </c>
      <c r="K428" s="17" t="s">
        <v>256</v>
      </c>
      <c r="L428" s="13" t="s">
        <v>257</v>
      </c>
      <c r="N428" s="15" t="s">
        <v>727</v>
      </c>
      <c r="O428" s="6" t="s">
        <v>217</v>
      </c>
      <c r="P428" s="15" t="s">
        <v>777</v>
      </c>
      <c r="Q428" s="13" t="s">
        <v>152</v>
      </c>
      <c r="R428" s="34"/>
      <c r="T428" s="37">
        <v>0</v>
      </c>
      <c r="U428" s="37">
        <v>0</v>
      </c>
      <c r="V428" s="13">
        <v>0</v>
      </c>
      <c r="W428" s="13">
        <v>0</v>
      </c>
      <c r="X428" s="13" t="s">
        <v>156</v>
      </c>
      <c r="Z428" s="13" t="s">
        <v>150</v>
      </c>
      <c r="AA428" s="13" t="s">
        <v>269</v>
      </c>
      <c r="AE428" s="6"/>
      <c r="AG428" s="6" t="s">
        <v>877</v>
      </c>
      <c r="AH428" s="16" t="s">
        <v>151</v>
      </c>
      <c r="AJ428" s="3" t="s">
        <v>112</v>
      </c>
      <c r="AQ428" s="13" t="s">
        <v>1459</v>
      </c>
      <c r="AR428" s="18">
        <v>43291</v>
      </c>
      <c r="AS428" s="18">
        <v>43291</v>
      </c>
      <c r="AT428" s="27" t="s">
        <v>1458</v>
      </c>
    </row>
    <row r="429" spans="1:46" s="13" customFormat="1" x14ac:dyDescent="0.25">
      <c r="A429" s="13">
        <v>2018</v>
      </c>
      <c r="B429" s="14">
        <v>43191</v>
      </c>
      <c r="C429" s="14">
        <v>43281</v>
      </c>
      <c r="D429" s="6" t="s">
        <v>274</v>
      </c>
      <c r="E429" s="6" t="s">
        <v>806</v>
      </c>
      <c r="F429" s="6">
        <v>543</v>
      </c>
      <c r="G429" s="13" t="s">
        <v>1411</v>
      </c>
      <c r="I429" s="15" t="s">
        <v>666</v>
      </c>
      <c r="J429" s="29">
        <v>422</v>
      </c>
      <c r="K429" s="17" t="s">
        <v>256</v>
      </c>
      <c r="L429" s="13" t="s">
        <v>257</v>
      </c>
      <c r="N429" s="15" t="s">
        <v>727</v>
      </c>
      <c r="O429" s="6" t="s">
        <v>758</v>
      </c>
      <c r="P429" s="15" t="s">
        <v>396</v>
      </c>
      <c r="Q429" s="13" t="s">
        <v>152</v>
      </c>
      <c r="R429" s="34"/>
      <c r="T429" s="37">
        <v>0</v>
      </c>
      <c r="U429" s="37">
        <v>0</v>
      </c>
      <c r="V429" s="13">
        <v>0</v>
      </c>
      <c r="W429" s="13">
        <v>0</v>
      </c>
      <c r="X429" s="13" t="s">
        <v>156</v>
      </c>
      <c r="Z429" s="13" t="s">
        <v>150</v>
      </c>
      <c r="AA429" s="13" t="s">
        <v>269</v>
      </c>
      <c r="AE429" s="6"/>
      <c r="AG429" s="6" t="s">
        <v>877</v>
      </c>
      <c r="AH429" s="16" t="s">
        <v>151</v>
      </c>
      <c r="AJ429" s="3" t="s">
        <v>112</v>
      </c>
      <c r="AQ429" s="13" t="s">
        <v>1459</v>
      </c>
      <c r="AR429" s="18">
        <v>43291</v>
      </c>
      <c r="AS429" s="18">
        <v>43291</v>
      </c>
      <c r="AT429" s="27" t="s">
        <v>1458</v>
      </c>
    </row>
    <row r="430" spans="1:46" s="13" customFormat="1" x14ac:dyDescent="0.25">
      <c r="A430" s="13">
        <v>2018</v>
      </c>
      <c r="B430" s="14">
        <v>43191</v>
      </c>
      <c r="C430" s="14">
        <v>43281</v>
      </c>
      <c r="D430" s="6" t="s">
        <v>274</v>
      </c>
      <c r="E430" s="6" t="s">
        <v>806</v>
      </c>
      <c r="F430" s="6">
        <v>504</v>
      </c>
      <c r="G430" s="13" t="s">
        <v>1411</v>
      </c>
      <c r="I430" s="15" t="s">
        <v>667</v>
      </c>
      <c r="J430" s="29">
        <v>423</v>
      </c>
      <c r="K430" s="17" t="s">
        <v>256</v>
      </c>
      <c r="L430" s="13" t="s">
        <v>257</v>
      </c>
      <c r="N430" s="15" t="s">
        <v>727</v>
      </c>
      <c r="O430" s="6" t="s">
        <v>759</v>
      </c>
      <c r="P430" s="15" t="s">
        <v>783</v>
      </c>
      <c r="Q430" s="13" t="s">
        <v>152</v>
      </c>
      <c r="R430" s="34"/>
      <c r="T430" s="37">
        <v>0</v>
      </c>
      <c r="U430" s="37">
        <v>0</v>
      </c>
      <c r="V430" s="13">
        <v>0</v>
      </c>
      <c r="W430" s="13">
        <v>0</v>
      </c>
      <c r="X430" s="13" t="s">
        <v>156</v>
      </c>
      <c r="Z430" s="13" t="s">
        <v>150</v>
      </c>
      <c r="AA430" s="13" t="s">
        <v>269</v>
      </c>
      <c r="AE430" s="6"/>
      <c r="AG430" s="6" t="s">
        <v>877</v>
      </c>
      <c r="AH430" s="16" t="s">
        <v>151</v>
      </c>
      <c r="AJ430" s="3" t="s">
        <v>112</v>
      </c>
      <c r="AQ430" s="13" t="s">
        <v>1459</v>
      </c>
      <c r="AR430" s="18">
        <v>43291</v>
      </c>
      <c r="AS430" s="18">
        <v>43291</v>
      </c>
      <c r="AT430" s="27" t="s">
        <v>1458</v>
      </c>
    </row>
    <row r="431" spans="1:46" s="13" customFormat="1" x14ac:dyDescent="0.25">
      <c r="A431" s="13">
        <v>2018</v>
      </c>
      <c r="B431" s="14">
        <v>43191</v>
      </c>
      <c r="C431" s="14">
        <v>43281</v>
      </c>
      <c r="D431" s="6" t="s">
        <v>274</v>
      </c>
      <c r="E431" s="6" t="s">
        <v>806</v>
      </c>
      <c r="F431" s="6">
        <v>544</v>
      </c>
      <c r="G431" s="13" t="s">
        <v>1411</v>
      </c>
      <c r="I431" s="15" t="s">
        <v>668</v>
      </c>
      <c r="J431" s="30">
        <v>424</v>
      </c>
      <c r="K431" s="17"/>
      <c r="N431" s="15" t="s">
        <v>708</v>
      </c>
      <c r="O431" s="6" t="s">
        <v>374</v>
      </c>
      <c r="P431" s="15" t="s">
        <v>413</v>
      </c>
      <c r="Q431" s="13" t="s">
        <v>152</v>
      </c>
      <c r="R431" s="34"/>
      <c r="T431" s="37">
        <v>0</v>
      </c>
      <c r="U431" s="37">
        <v>0</v>
      </c>
      <c r="V431" s="13">
        <v>0</v>
      </c>
      <c r="W431" s="13">
        <v>0</v>
      </c>
      <c r="X431" s="13" t="s">
        <v>156</v>
      </c>
      <c r="Z431" s="13" t="s">
        <v>150</v>
      </c>
      <c r="AA431" s="13" t="s">
        <v>269</v>
      </c>
      <c r="AE431" s="6"/>
      <c r="AG431" s="6" t="s">
        <v>877</v>
      </c>
      <c r="AH431" s="16" t="s">
        <v>151</v>
      </c>
      <c r="AJ431" s="3" t="s">
        <v>112</v>
      </c>
      <c r="AQ431" s="13" t="s">
        <v>1459</v>
      </c>
      <c r="AR431" s="18">
        <v>43291</v>
      </c>
      <c r="AS431" s="18">
        <v>43291</v>
      </c>
      <c r="AT431" s="27" t="s">
        <v>1458</v>
      </c>
    </row>
    <row r="432" spans="1:46" s="13" customFormat="1" x14ac:dyDescent="0.25">
      <c r="A432" s="13">
        <v>2018</v>
      </c>
      <c r="B432" s="14">
        <v>43191</v>
      </c>
      <c r="C432" s="14">
        <v>43281</v>
      </c>
      <c r="D432" s="6" t="s">
        <v>274</v>
      </c>
      <c r="E432" s="6" t="s">
        <v>806</v>
      </c>
      <c r="F432" s="6" t="s">
        <v>1091</v>
      </c>
      <c r="G432" s="13" t="s">
        <v>1462</v>
      </c>
      <c r="I432" s="15" t="s">
        <v>662</v>
      </c>
      <c r="J432" s="30">
        <v>425</v>
      </c>
      <c r="K432" s="17" t="s">
        <v>263</v>
      </c>
      <c r="L432" s="13" t="s">
        <v>1001</v>
      </c>
      <c r="M432" s="13" t="s">
        <v>249</v>
      </c>
      <c r="N432" s="15" t="s">
        <v>563</v>
      </c>
      <c r="O432" s="6" t="s">
        <v>594</v>
      </c>
      <c r="P432" s="15" t="s">
        <v>857</v>
      </c>
      <c r="Q432" s="13" t="s">
        <v>152</v>
      </c>
      <c r="R432" s="34"/>
      <c r="T432" s="37">
        <v>0</v>
      </c>
      <c r="U432" s="37">
        <v>0</v>
      </c>
      <c r="V432" s="13">
        <v>0</v>
      </c>
      <c r="W432" s="13">
        <v>0</v>
      </c>
      <c r="X432" s="13" t="s">
        <v>156</v>
      </c>
      <c r="Z432" s="13" t="s">
        <v>150</v>
      </c>
      <c r="AA432" s="13" t="s">
        <v>269</v>
      </c>
      <c r="AE432" s="6"/>
      <c r="AG432" s="6" t="s">
        <v>880</v>
      </c>
      <c r="AH432" s="16" t="s">
        <v>157</v>
      </c>
      <c r="AJ432" s="3" t="s">
        <v>112</v>
      </c>
      <c r="AQ432" s="13" t="s">
        <v>1459</v>
      </c>
      <c r="AR432" s="18">
        <v>43291</v>
      </c>
      <c r="AS432" s="18">
        <v>43291</v>
      </c>
      <c r="AT432" s="27" t="s">
        <v>1458</v>
      </c>
    </row>
    <row r="433" spans="1:46" s="13" customFormat="1" x14ac:dyDescent="0.25">
      <c r="A433" s="13">
        <v>2018</v>
      </c>
      <c r="B433" s="14">
        <v>43191</v>
      </c>
      <c r="C433" s="14">
        <v>43281</v>
      </c>
      <c r="D433" s="6" t="s">
        <v>274</v>
      </c>
      <c r="E433" s="6" t="s">
        <v>806</v>
      </c>
      <c r="F433" s="6">
        <v>541</v>
      </c>
      <c r="G433" s="13" t="s">
        <v>1411</v>
      </c>
      <c r="I433" s="15" t="s">
        <v>669</v>
      </c>
      <c r="J433" s="30">
        <v>426</v>
      </c>
      <c r="K433" s="17" t="s">
        <v>1043</v>
      </c>
      <c r="L433" s="13" t="s">
        <v>1044</v>
      </c>
      <c r="M433" s="13" t="s">
        <v>154</v>
      </c>
      <c r="N433" s="15" t="s">
        <v>732</v>
      </c>
      <c r="O433" s="6" t="s">
        <v>584</v>
      </c>
      <c r="P433" s="15" t="s">
        <v>396</v>
      </c>
      <c r="Q433" s="13" t="s">
        <v>152</v>
      </c>
      <c r="R433" s="34"/>
      <c r="T433" s="37">
        <v>0</v>
      </c>
      <c r="U433" s="37">
        <v>0</v>
      </c>
      <c r="V433" s="13">
        <v>0</v>
      </c>
      <c r="W433" s="13">
        <v>0</v>
      </c>
      <c r="X433" s="13" t="s">
        <v>156</v>
      </c>
      <c r="Z433" s="13" t="s">
        <v>150</v>
      </c>
      <c r="AA433" s="13" t="s">
        <v>269</v>
      </c>
      <c r="AE433" s="6"/>
      <c r="AG433" s="6" t="s">
        <v>877</v>
      </c>
      <c r="AH433" s="16" t="s">
        <v>151</v>
      </c>
      <c r="AJ433" s="3" t="s">
        <v>112</v>
      </c>
      <c r="AQ433" s="13" t="s">
        <v>1459</v>
      </c>
      <c r="AR433" s="18">
        <v>43291</v>
      </c>
      <c r="AS433" s="18">
        <v>43291</v>
      </c>
      <c r="AT433" s="27" t="s">
        <v>1458</v>
      </c>
    </row>
    <row r="434" spans="1:46" s="13" customFormat="1" x14ac:dyDescent="0.25">
      <c r="A434" s="13">
        <v>2018</v>
      </c>
      <c r="B434" s="14">
        <v>43191</v>
      </c>
      <c r="C434" s="14">
        <v>43281</v>
      </c>
      <c r="D434" s="6" t="s">
        <v>274</v>
      </c>
      <c r="E434" s="6" t="s">
        <v>806</v>
      </c>
      <c r="F434" s="6">
        <v>521</v>
      </c>
      <c r="G434" s="13" t="s">
        <v>1462</v>
      </c>
      <c r="I434" s="15" t="s">
        <v>1448</v>
      </c>
      <c r="J434" s="29">
        <v>427</v>
      </c>
      <c r="K434" s="13" t="s">
        <v>256</v>
      </c>
      <c r="L434" s="13" t="s">
        <v>257</v>
      </c>
      <c r="N434" s="15" t="s">
        <v>727</v>
      </c>
      <c r="O434" s="6" t="s">
        <v>758</v>
      </c>
      <c r="P434" s="15" t="s">
        <v>774</v>
      </c>
      <c r="Q434" s="13" t="s">
        <v>152</v>
      </c>
      <c r="R434" s="34"/>
      <c r="T434" s="37">
        <v>0</v>
      </c>
      <c r="U434" s="37">
        <v>0</v>
      </c>
      <c r="V434" s="13">
        <v>0</v>
      </c>
      <c r="W434" s="13">
        <v>0</v>
      </c>
      <c r="X434" s="13" t="s">
        <v>156</v>
      </c>
      <c r="Z434" s="13" t="s">
        <v>150</v>
      </c>
      <c r="AA434" s="13" t="s">
        <v>269</v>
      </c>
      <c r="AE434" s="6"/>
      <c r="AG434" s="6" t="s">
        <v>880</v>
      </c>
      <c r="AH434" s="16" t="s">
        <v>157</v>
      </c>
      <c r="AJ434" s="3" t="s">
        <v>112</v>
      </c>
      <c r="AQ434" s="13" t="s">
        <v>1459</v>
      </c>
      <c r="AR434" s="18">
        <v>43291</v>
      </c>
      <c r="AS434" s="18">
        <v>43291</v>
      </c>
      <c r="AT434" s="27" t="s">
        <v>1458</v>
      </c>
    </row>
    <row r="435" spans="1:46" s="13" customFormat="1" ht="19.5" customHeight="1" x14ac:dyDescent="0.25">
      <c r="A435" s="13">
        <v>2018</v>
      </c>
      <c r="B435" s="14">
        <v>43191</v>
      </c>
      <c r="C435" s="14">
        <v>43281</v>
      </c>
      <c r="D435" s="6" t="s">
        <v>274</v>
      </c>
      <c r="E435" s="6" t="s">
        <v>806</v>
      </c>
      <c r="F435" s="6">
        <v>289</v>
      </c>
      <c r="G435" s="13" t="s">
        <v>1411</v>
      </c>
      <c r="I435" s="15" t="s">
        <v>670</v>
      </c>
      <c r="J435" s="29">
        <v>428</v>
      </c>
      <c r="K435" s="17" t="s">
        <v>1036</v>
      </c>
      <c r="L435" s="13" t="s">
        <v>966</v>
      </c>
      <c r="M435" s="13" t="s">
        <v>1037</v>
      </c>
      <c r="N435" s="15" t="s">
        <v>725</v>
      </c>
      <c r="O435" s="6" t="s">
        <v>752</v>
      </c>
      <c r="P435" s="15" t="s">
        <v>600</v>
      </c>
      <c r="Q435" s="13" t="s">
        <v>152</v>
      </c>
      <c r="R435" s="32">
        <v>11</v>
      </c>
      <c r="S435" s="14">
        <v>43259</v>
      </c>
      <c r="T435" s="28">
        <v>22840.000000000004</v>
      </c>
      <c r="U435" s="28">
        <v>26494.400000000001</v>
      </c>
      <c r="V435" s="13">
        <v>0</v>
      </c>
      <c r="W435" s="13">
        <v>0</v>
      </c>
      <c r="X435" s="13" t="s">
        <v>156</v>
      </c>
      <c r="Z435" s="13" t="s">
        <v>150</v>
      </c>
      <c r="AA435" s="13" t="s">
        <v>269</v>
      </c>
      <c r="AE435" s="25" t="s">
        <v>1064</v>
      </c>
      <c r="AG435" s="6" t="s">
        <v>877</v>
      </c>
      <c r="AH435" s="16" t="s">
        <v>151</v>
      </c>
      <c r="AJ435" s="3" t="s">
        <v>112</v>
      </c>
      <c r="AQ435" s="13" t="s">
        <v>1459</v>
      </c>
      <c r="AR435" s="18">
        <v>43291</v>
      </c>
      <c r="AS435" s="18">
        <v>43291</v>
      </c>
      <c r="AT435" s="27" t="s">
        <v>1458</v>
      </c>
    </row>
    <row r="436" spans="1:46" s="13" customFormat="1" x14ac:dyDescent="0.25">
      <c r="A436" s="13">
        <v>2018</v>
      </c>
      <c r="B436" s="14">
        <v>43191</v>
      </c>
      <c r="C436" s="14">
        <v>43281</v>
      </c>
      <c r="D436" s="6" t="s">
        <v>274</v>
      </c>
      <c r="E436" s="6" t="s">
        <v>110</v>
      </c>
      <c r="F436" s="6">
        <v>569</v>
      </c>
      <c r="G436" s="13" t="s">
        <v>1411</v>
      </c>
      <c r="I436" s="15" t="s">
        <v>610</v>
      </c>
      <c r="J436" s="29">
        <v>429</v>
      </c>
      <c r="K436" s="17" t="s">
        <v>913</v>
      </c>
      <c r="L436" s="13" t="s">
        <v>196</v>
      </c>
      <c r="M436" s="13" t="s">
        <v>914</v>
      </c>
      <c r="N436" s="15" t="s">
        <v>1460</v>
      </c>
      <c r="O436" s="6" t="s">
        <v>369</v>
      </c>
      <c r="P436" s="15" t="s">
        <v>885</v>
      </c>
      <c r="Q436" s="13" t="s">
        <v>152</v>
      </c>
      <c r="R436" s="34"/>
      <c r="T436" s="37">
        <v>0</v>
      </c>
      <c r="U436" s="37">
        <v>0</v>
      </c>
      <c r="V436" s="13">
        <v>0</v>
      </c>
      <c r="W436" s="13">
        <v>0</v>
      </c>
      <c r="X436" s="13" t="s">
        <v>156</v>
      </c>
      <c r="Z436" s="13" t="s">
        <v>150</v>
      </c>
      <c r="AA436" s="13" t="s">
        <v>269</v>
      </c>
      <c r="AE436" s="26" t="s">
        <v>1065</v>
      </c>
      <c r="AG436" s="6" t="s">
        <v>877</v>
      </c>
      <c r="AH436" s="16" t="s">
        <v>151</v>
      </c>
      <c r="AJ436" s="3" t="s">
        <v>112</v>
      </c>
      <c r="AQ436" s="13" t="s">
        <v>1459</v>
      </c>
      <c r="AR436" s="18">
        <v>43291</v>
      </c>
      <c r="AS436" s="18">
        <v>43291</v>
      </c>
      <c r="AT436" s="27" t="s">
        <v>1458</v>
      </c>
    </row>
    <row r="437" spans="1:46" s="13" customFormat="1" x14ac:dyDescent="0.25">
      <c r="A437" s="13">
        <v>2018</v>
      </c>
      <c r="B437" s="14">
        <v>43191</v>
      </c>
      <c r="C437" s="14">
        <v>43281</v>
      </c>
      <c r="D437" s="6" t="s">
        <v>274</v>
      </c>
      <c r="E437" s="6" t="s">
        <v>806</v>
      </c>
      <c r="F437" s="6">
        <v>558</v>
      </c>
      <c r="G437" s="13" t="s">
        <v>1462</v>
      </c>
      <c r="I437" s="15" t="s">
        <v>308</v>
      </c>
      <c r="J437" s="30">
        <v>430</v>
      </c>
      <c r="K437" s="17" t="s">
        <v>1002</v>
      </c>
      <c r="L437" s="13" t="s">
        <v>1003</v>
      </c>
      <c r="M437" s="13" t="s">
        <v>237</v>
      </c>
      <c r="N437" s="15" t="s">
        <v>557</v>
      </c>
      <c r="O437" s="6" t="s">
        <v>590</v>
      </c>
      <c r="P437" s="15" t="s">
        <v>884</v>
      </c>
      <c r="Q437" s="13" t="s">
        <v>152</v>
      </c>
      <c r="R437" s="34"/>
      <c r="T437" s="37">
        <v>0</v>
      </c>
      <c r="U437" s="37">
        <v>0</v>
      </c>
      <c r="V437" s="13">
        <v>0</v>
      </c>
      <c r="W437" s="13">
        <v>0</v>
      </c>
      <c r="X437" s="13" t="s">
        <v>156</v>
      </c>
      <c r="Z437" s="13" t="s">
        <v>150</v>
      </c>
      <c r="AA437" s="13" t="s">
        <v>269</v>
      </c>
      <c r="AE437" s="6"/>
      <c r="AG437" s="6" t="s">
        <v>880</v>
      </c>
      <c r="AH437" s="16" t="s">
        <v>157</v>
      </c>
      <c r="AJ437" s="3" t="s">
        <v>112</v>
      </c>
      <c r="AQ437" s="13" t="s">
        <v>1459</v>
      </c>
      <c r="AR437" s="18">
        <v>43291</v>
      </c>
      <c r="AS437" s="18">
        <v>43291</v>
      </c>
      <c r="AT437" s="27" t="s">
        <v>1458</v>
      </c>
    </row>
    <row r="438" spans="1:46" s="13" customFormat="1" x14ac:dyDescent="0.25">
      <c r="A438" s="13">
        <v>2018</v>
      </c>
      <c r="B438" s="14">
        <v>43191</v>
      </c>
      <c r="C438" s="14">
        <v>43281</v>
      </c>
      <c r="D438" s="6" t="s">
        <v>274</v>
      </c>
      <c r="E438" s="6" t="s">
        <v>806</v>
      </c>
      <c r="F438" s="6">
        <v>392</v>
      </c>
      <c r="G438" s="13" t="s">
        <v>1411</v>
      </c>
      <c r="I438" s="15" t="s">
        <v>1424</v>
      </c>
      <c r="J438" s="30">
        <v>431</v>
      </c>
      <c r="K438" s="17" t="s">
        <v>172</v>
      </c>
      <c r="L438" s="13" t="s">
        <v>173</v>
      </c>
      <c r="M438" s="13" t="s">
        <v>174</v>
      </c>
      <c r="N438" s="15" t="s">
        <v>175</v>
      </c>
      <c r="O438" s="6" t="s">
        <v>210</v>
      </c>
      <c r="P438" s="15" t="s">
        <v>597</v>
      </c>
      <c r="Q438" s="13" t="s">
        <v>152</v>
      </c>
      <c r="R438" s="34"/>
      <c r="T438" s="37">
        <v>0</v>
      </c>
      <c r="U438" s="37">
        <v>0</v>
      </c>
      <c r="V438" s="13">
        <v>0</v>
      </c>
      <c r="W438" s="13">
        <v>0</v>
      </c>
      <c r="X438" s="13" t="s">
        <v>156</v>
      </c>
      <c r="Z438" s="13" t="s">
        <v>150</v>
      </c>
      <c r="AA438" s="13" t="s">
        <v>269</v>
      </c>
      <c r="AE438" s="6"/>
      <c r="AG438" s="6" t="s">
        <v>877</v>
      </c>
      <c r="AH438" s="16" t="s">
        <v>151</v>
      </c>
      <c r="AJ438" s="3" t="s">
        <v>112</v>
      </c>
      <c r="AQ438" s="13" t="s">
        <v>1459</v>
      </c>
      <c r="AR438" s="18">
        <v>43291</v>
      </c>
      <c r="AS438" s="18">
        <v>43291</v>
      </c>
      <c r="AT438" s="27" t="s">
        <v>1458</v>
      </c>
    </row>
    <row r="439" spans="1:46" s="13" customFormat="1" x14ac:dyDescent="0.25">
      <c r="A439" s="13">
        <v>2018</v>
      </c>
      <c r="B439" s="14">
        <v>43191</v>
      </c>
      <c r="C439" s="14">
        <v>43281</v>
      </c>
      <c r="D439" s="6" t="s">
        <v>274</v>
      </c>
      <c r="E439" s="6" t="s">
        <v>110</v>
      </c>
      <c r="F439" s="6">
        <v>529</v>
      </c>
      <c r="G439" s="13" t="s">
        <v>1411</v>
      </c>
      <c r="I439" s="15" t="s">
        <v>671</v>
      </c>
      <c r="J439" s="30">
        <v>432</v>
      </c>
      <c r="K439" s="17" t="s">
        <v>146</v>
      </c>
      <c r="L439" s="13" t="s">
        <v>147</v>
      </c>
      <c r="M439" s="13" t="s">
        <v>148</v>
      </c>
      <c r="N439" s="15" t="s">
        <v>145</v>
      </c>
      <c r="O439" s="6" t="s">
        <v>149</v>
      </c>
      <c r="P439" s="15" t="s">
        <v>405</v>
      </c>
      <c r="Q439" s="13" t="s">
        <v>152</v>
      </c>
      <c r="R439" s="34"/>
      <c r="T439" s="37">
        <v>0</v>
      </c>
      <c r="U439" s="37">
        <v>0</v>
      </c>
      <c r="V439" s="13">
        <v>0</v>
      </c>
      <c r="W439" s="13">
        <v>0</v>
      </c>
      <c r="X439" s="13" t="s">
        <v>156</v>
      </c>
      <c r="Z439" s="13" t="s">
        <v>150</v>
      </c>
      <c r="AA439" s="13" t="s">
        <v>269</v>
      </c>
      <c r="AE439" s="6"/>
      <c r="AG439" s="6" t="s">
        <v>877</v>
      </c>
      <c r="AH439" s="16" t="s">
        <v>151</v>
      </c>
      <c r="AJ439" s="3" t="s">
        <v>112</v>
      </c>
      <c r="AQ439" s="13" t="s">
        <v>1459</v>
      </c>
      <c r="AR439" s="18">
        <v>43291</v>
      </c>
      <c r="AS439" s="18">
        <v>43291</v>
      </c>
      <c r="AT439" s="27" t="s">
        <v>1458</v>
      </c>
    </row>
    <row r="440" spans="1:46" s="13" customFormat="1" x14ac:dyDescent="0.25">
      <c r="A440" s="13">
        <v>2018</v>
      </c>
      <c r="B440" s="14">
        <v>43191</v>
      </c>
      <c r="C440" s="14">
        <v>43281</v>
      </c>
      <c r="D440" s="6" t="s">
        <v>274</v>
      </c>
      <c r="E440" s="6" t="s">
        <v>110</v>
      </c>
      <c r="F440" s="6">
        <v>528</v>
      </c>
      <c r="G440" s="13" t="s">
        <v>1411</v>
      </c>
      <c r="I440" s="15" t="s">
        <v>671</v>
      </c>
      <c r="J440" s="29">
        <v>433</v>
      </c>
      <c r="K440" s="17" t="s">
        <v>146</v>
      </c>
      <c r="L440" s="13" t="s">
        <v>147</v>
      </c>
      <c r="M440" s="13" t="s">
        <v>148</v>
      </c>
      <c r="N440" s="15" t="s">
        <v>145</v>
      </c>
      <c r="O440" s="6" t="s">
        <v>149</v>
      </c>
      <c r="P440" s="15" t="s">
        <v>405</v>
      </c>
      <c r="Q440" s="13" t="s">
        <v>152</v>
      </c>
      <c r="R440" s="34"/>
      <c r="T440" s="37">
        <v>0</v>
      </c>
      <c r="U440" s="37">
        <v>0</v>
      </c>
      <c r="V440" s="13">
        <v>0</v>
      </c>
      <c r="W440" s="13">
        <v>0</v>
      </c>
      <c r="X440" s="13" t="s">
        <v>156</v>
      </c>
      <c r="Z440" s="13" t="s">
        <v>150</v>
      </c>
      <c r="AA440" s="13" t="s">
        <v>269</v>
      </c>
      <c r="AE440" s="6"/>
      <c r="AG440" s="6" t="s">
        <v>877</v>
      </c>
      <c r="AH440" s="16" t="s">
        <v>151</v>
      </c>
      <c r="AJ440" s="3" t="s">
        <v>112</v>
      </c>
      <c r="AQ440" s="13" t="s">
        <v>1459</v>
      </c>
      <c r="AR440" s="18">
        <v>43291</v>
      </c>
      <c r="AS440" s="18">
        <v>43291</v>
      </c>
      <c r="AT440" s="27" t="s">
        <v>1458</v>
      </c>
    </row>
    <row r="441" spans="1:46" s="13" customFormat="1" x14ac:dyDescent="0.25">
      <c r="A441" s="13">
        <v>2018</v>
      </c>
      <c r="B441" s="14">
        <v>43191</v>
      </c>
      <c r="C441" s="14">
        <v>43281</v>
      </c>
      <c r="D441" s="6" t="s">
        <v>274</v>
      </c>
      <c r="E441" s="6" t="s">
        <v>110</v>
      </c>
      <c r="F441" s="6">
        <v>495</v>
      </c>
      <c r="G441" s="13" t="s">
        <v>1462</v>
      </c>
      <c r="I441" s="15" t="s">
        <v>672</v>
      </c>
      <c r="J441" s="29">
        <v>434</v>
      </c>
      <c r="K441" s="17" t="s">
        <v>971</v>
      </c>
      <c r="L441" s="13" t="s">
        <v>972</v>
      </c>
      <c r="M441" s="13" t="s">
        <v>184</v>
      </c>
      <c r="N441" s="15" t="s">
        <v>849</v>
      </c>
      <c r="O441" s="6" t="s">
        <v>370</v>
      </c>
      <c r="P441" s="15" t="s">
        <v>884</v>
      </c>
      <c r="Q441" s="13" t="s">
        <v>152</v>
      </c>
      <c r="R441" s="34"/>
      <c r="T441" s="37">
        <v>0</v>
      </c>
      <c r="U441" s="37">
        <v>0</v>
      </c>
      <c r="V441" s="13">
        <v>0</v>
      </c>
      <c r="W441" s="13">
        <v>0</v>
      </c>
      <c r="X441" s="13" t="s">
        <v>156</v>
      </c>
      <c r="Z441" s="13" t="s">
        <v>150</v>
      </c>
      <c r="AA441" s="13" t="s">
        <v>269</v>
      </c>
      <c r="AE441" s="6"/>
      <c r="AG441" s="6" t="s">
        <v>880</v>
      </c>
      <c r="AH441" s="16" t="s">
        <v>157</v>
      </c>
      <c r="AJ441" s="3" t="s">
        <v>112</v>
      </c>
      <c r="AQ441" s="13" t="s">
        <v>1459</v>
      </c>
      <c r="AR441" s="18">
        <v>43291</v>
      </c>
      <c r="AS441" s="18">
        <v>43291</v>
      </c>
      <c r="AT441" s="27" t="s">
        <v>1458</v>
      </c>
    </row>
    <row r="442" spans="1:46" s="13" customFormat="1" x14ac:dyDescent="0.25">
      <c r="A442" s="13">
        <v>2018</v>
      </c>
      <c r="B442" s="14">
        <v>43191</v>
      </c>
      <c r="C442" s="14">
        <v>43281</v>
      </c>
      <c r="D442" s="6" t="s">
        <v>274</v>
      </c>
      <c r="E442" s="6" t="s">
        <v>110</v>
      </c>
      <c r="F442" s="6">
        <v>589</v>
      </c>
      <c r="G442" s="13" t="s">
        <v>1411</v>
      </c>
      <c r="I442" s="15" t="s">
        <v>673</v>
      </c>
      <c r="J442" s="29">
        <v>435</v>
      </c>
      <c r="K442" s="17" t="s">
        <v>146</v>
      </c>
      <c r="L442" s="13" t="s">
        <v>147</v>
      </c>
      <c r="M442" s="13" t="s">
        <v>1027</v>
      </c>
      <c r="N442" s="15" t="s">
        <v>882</v>
      </c>
      <c r="O442" s="6" t="s">
        <v>149</v>
      </c>
      <c r="P442" s="15" t="s">
        <v>777</v>
      </c>
      <c r="Q442" s="13" t="s">
        <v>152</v>
      </c>
      <c r="R442" s="34"/>
      <c r="T442" s="37">
        <v>0</v>
      </c>
      <c r="U442" s="37">
        <v>0</v>
      </c>
      <c r="V442" s="13">
        <v>0</v>
      </c>
      <c r="W442" s="13">
        <v>0</v>
      </c>
      <c r="X442" s="13" t="s">
        <v>156</v>
      </c>
      <c r="Z442" s="13" t="s">
        <v>150</v>
      </c>
      <c r="AA442" s="13" t="s">
        <v>269</v>
      </c>
      <c r="AE442" s="6"/>
      <c r="AG442" s="6" t="s">
        <v>877</v>
      </c>
      <c r="AH442" s="16" t="s">
        <v>151</v>
      </c>
      <c r="AJ442" s="3" t="s">
        <v>112</v>
      </c>
      <c r="AQ442" s="13" t="s">
        <v>1459</v>
      </c>
      <c r="AR442" s="18">
        <v>43291</v>
      </c>
      <c r="AS442" s="18">
        <v>43291</v>
      </c>
      <c r="AT442" s="27" t="s">
        <v>1458</v>
      </c>
    </row>
    <row r="443" spans="1:46" s="13" customFormat="1" x14ac:dyDescent="0.25">
      <c r="A443" s="13">
        <v>2018</v>
      </c>
      <c r="B443" s="14">
        <v>43191</v>
      </c>
      <c r="C443" s="14">
        <v>43281</v>
      </c>
      <c r="D443" s="6" t="s">
        <v>274</v>
      </c>
      <c r="E443" s="6" t="s">
        <v>806</v>
      </c>
      <c r="F443" s="6">
        <v>34</v>
      </c>
      <c r="G443" s="13" t="s">
        <v>1411</v>
      </c>
      <c r="I443" s="15" t="s">
        <v>674</v>
      </c>
      <c r="J443" s="30">
        <v>436</v>
      </c>
      <c r="K443" s="17" t="s">
        <v>241</v>
      </c>
      <c r="L443" s="13" t="s">
        <v>904</v>
      </c>
      <c r="M443" s="13" t="s">
        <v>905</v>
      </c>
      <c r="N443" s="15" t="s">
        <v>713</v>
      </c>
      <c r="O443" s="6" t="s">
        <v>745</v>
      </c>
      <c r="P443" s="15" t="s">
        <v>406</v>
      </c>
      <c r="Q443" s="13" t="s">
        <v>152</v>
      </c>
      <c r="R443" s="34"/>
      <c r="T443" s="37">
        <v>0</v>
      </c>
      <c r="U443" s="37">
        <v>0</v>
      </c>
      <c r="V443" s="13">
        <v>0</v>
      </c>
      <c r="W443" s="13">
        <v>0</v>
      </c>
      <c r="X443" s="13" t="s">
        <v>156</v>
      </c>
      <c r="Z443" s="13" t="s">
        <v>150</v>
      </c>
      <c r="AA443" s="13" t="s">
        <v>269</v>
      </c>
      <c r="AE443" s="6"/>
      <c r="AG443" s="6" t="s">
        <v>877</v>
      </c>
      <c r="AH443" s="16" t="s">
        <v>151</v>
      </c>
      <c r="AJ443" s="3" t="s">
        <v>112</v>
      </c>
      <c r="AQ443" s="13" t="s">
        <v>1459</v>
      </c>
      <c r="AR443" s="18">
        <v>43291</v>
      </c>
      <c r="AS443" s="18">
        <v>43291</v>
      </c>
      <c r="AT443" s="27" t="s">
        <v>1458</v>
      </c>
    </row>
    <row r="444" spans="1:46" s="13" customFormat="1" x14ac:dyDescent="0.25">
      <c r="A444" s="13">
        <v>2018</v>
      </c>
      <c r="B444" s="14">
        <v>43191</v>
      </c>
      <c r="C444" s="14">
        <v>43281</v>
      </c>
      <c r="D444" s="6" t="s">
        <v>274</v>
      </c>
      <c r="E444" s="6" t="s">
        <v>806</v>
      </c>
      <c r="F444" s="6" t="s">
        <v>1092</v>
      </c>
      <c r="G444" s="13" t="s">
        <v>1411</v>
      </c>
      <c r="I444" s="15" t="s">
        <v>675</v>
      </c>
      <c r="J444" s="30">
        <v>437</v>
      </c>
      <c r="K444" s="17" t="s">
        <v>185</v>
      </c>
      <c r="L444" s="13" t="s">
        <v>186</v>
      </c>
      <c r="M444" s="13" t="s">
        <v>187</v>
      </c>
      <c r="N444" s="15" t="s">
        <v>733</v>
      </c>
      <c r="O444" s="6" t="s">
        <v>188</v>
      </c>
      <c r="P444" s="15" t="s">
        <v>406</v>
      </c>
      <c r="Q444" s="13" t="s">
        <v>152</v>
      </c>
      <c r="R444" s="34"/>
      <c r="T444" s="37">
        <v>0</v>
      </c>
      <c r="U444" s="37">
        <v>0</v>
      </c>
      <c r="V444" s="13">
        <v>0</v>
      </c>
      <c r="W444" s="13">
        <v>0</v>
      </c>
      <c r="X444" s="13" t="s">
        <v>156</v>
      </c>
      <c r="Z444" s="13" t="s">
        <v>150</v>
      </c>
      <c r="AA444" s="13" t="s">
        <v>269</v>
      </c>
      <c r="AE444" s="6"/>
      <c r="AG444" s="6" t="s">
        <v>877</v>
      </c>
      <c r="AH444" s="16" t="s">
        <v>151</v>
      </c>
      <c r="AJ444" s="3" t="s">
        <v>112</v>
      </c>
      <c r="AQ444" s="13" t="s">
        <v>1459</v>
      </c>
      <c r="AR444" s="18">
        <v>43291</v>
      </c>
      <c r="AS444" s="18">
        <v>43291</v>
      </c>
      <c r="AT444" s="27" t="s">
        <v>1458</v>
      </c>
    </row>
    <row r="445" spans="1:46" s="13" customFormat="1" x14ac:dyDescent="0.25">
      <c r="A445" s="13">
        <v>2018</v>
      </c>
      <c r="B445" s="14">
        <v>43191</v>
      </c>
      <c r="C445" s="14">
        <v>43281</v>
      </c>
      <c r="D445" s="6" t="s">
        <v>274</v>
      </c>
      <c r="E445" s="6" t="s">
        <v>806</v>
      </c>
      <c r="F445" s="6" t="s">
        <v>1093</v>
      </c>
      <c r="G445" s="13" t="s">
        <v>1411</v>
      </c>
      <c r="I445" s="15" t="s">
        <v>676</v>
      </c>
      <c r="J445" s="30">
        <v>438</v>
      </c>
      <c r="K445" s="17" t="s">
        <v>185</v>
      </c>
      <c r="L445" s="13" t="s">
        <v>186</v>
      </c>
      <c r="M445" s="13" t="s">
        <v>187</v>
      </c>
      <c r="N445" s="15" t="s">
        <v>733</v>
      </c>
      <c r="O445" s="6" t="s">
        <v>188</v>
      </c>
      <c r="P445" s="15" t="s">
        <v>405</v>
      </c>
      <c r="Q445" s="13" t="s">
        <v>152</v>
      </c>
      <c r="R445" s="34"/>
      <c r="T445" s="37">
        <v>0</v>
      </c>
      <c r="U445" s="37">
        <v>0</v>
      </c>
      <c r="V445" s="13">
        <v>0</v>
      </c>
      <c r="W445" s="13">
        <v>0</v>
      </c>
      <c r="X445" s="13" t="s">
        <v>156</v>
      </c>
      <c r="Z445" s="13" t="s">
        <v>150</v>
      </c>
      <c r="AA445" s="13" t="s">
        <v>269</v>
      </c>
      <c r="AE445" s="6"/>
      <c r="AG445" s="6" t="s">
        <v>877</v>
      </c>
      <c r="AH445" s="16" t="s">
        <v>151</v>
      </c>
      <c r="AJ445" s="3" t="s">
        <v>112</v>
      </c>
      <c r="AQ445" s="13" t="s">
        <v>1459</v>
      </c>
      <c r="AR445" s="18">
        <v>43291</v>
      </c>
      <c r="AS445" s="18">
        <v>43291</v>
      </c>
      <c r="AT445" s="27" t="s">
        <v>1458</v>
      </c>
    </row>
    <row r="446" spans="1:46" s="13" customFormat="1" x14ac:dyDescent="0.25">
      <c r="A446" s="13">
        <v>2018</v>
      </c>
      <c r="B446" s="14">
        <v>43191</v>
      </c>
      <c r="C446" s="14">
        <v>43281</v>
      </c>
      <c r="D446" s="6" t="s">
        <v>274</v>
      </c>
      <c r="E446" s="6" t="s">
        <v>806</v>
      </c>
      <c r="F446" s="6" t="s">
        <v>1094</v>
      </c>
      <c r="G446" s="13" t="s">
        <v>1411</v>
      </c>
      <c r="I446" s="15" t="s">
        <v>677</v>
      </c>
      <c r="J446" s="29">
        <v>439</v>
      </c>
      <c r="K446" s="17" t="s">
        <v>241</v>
      </c>
      <c r="L446" s="13" t="s">
        <v>904</v>
      </c>
      <c r="M446" s="13" t="s">
        <v>905</v>
      </c>
      <c r="N446" s="15" t="s">
        <v>713</v>
      </c>
      <c r="O446" s="6" t="s">
        <v>745</v>
      </c>
      <c r="P446" s="15" t="s">
        <v>790</v>
      </c>
      <c r="Q446" s="13" t="s">
        <v>152</v>
      </c>
      <c r="R446" s="34"/>
      <c r="T446" s="37">
        <v>0</v>
      </c>
      <c r="U446" s="37">
        <v>0</v>
      </c>
      <c r="V446" s="13">
        <v>0</v>
      </c>
      <c r="W446" s="13">
        <v>0</v>
      </c>
      <c r="X446" s="13" t="s">
        <v>156</v>
      </c>
      <c r="Z446" s="13" t="s">
        <v>150</v>
      </c>
      <c r="AA446" s="13" t="s">
        <v>269</v>
      </c>
      <c r="AE446" s="6"/>
      <c r="AG446" s="6" t="s">
        <v>877</v>
      </c>
      <c r="AH446" s="16" t="s">
        <v>151</v>
      </c>
      <c r="AJ446" s="3" t="s">
        <v>112</v>
      </c>
      <c r="AQ446" s="13" t="s">
        <v>1459</v>
      </c>
      <c r="AR446" s="18">
        <v>43291</v>
      </c>
      <c r="AS446" s="18">
        <v>43291</v>
      </c>
      <c r="AT446" s="27" t="s">
        <v>1458</v>
      </c>
    </row>
    <row r="447" spans="1:46" s="13" customFormat="1" x14ac:dyDescent="0.25">
      <c r="A447" s="13">
        <v>2018</v>
      </c>
      <c r="B447" s="14">
        <v>43191</v>
      </c>
      <c r="C447" s="14">
        <v>43281</v>
      </c>
      <c r="D447" s="6" t="s">
        <v>274</v>
      </c>
      <c r="E447" s="6" t="s">
        <v>806</v>
      </c>
      <c r="F447" s="6">
        <v>203</v>
      </c>
      <c r="G447" s="13" t="s">
        <v>1411</v>
      </c>
      <c r="I447" s="15" t="s">
        <v>323</v>
      </c>
      <c r="J447" s="29">
        <v>440</v>
      </c>
      <c r="K447" s="17" t="s">
        <v>172</v>
      </c>
      <c r="L447" s="13" t="s">
        <v>173</v>
      </c>
      <c r="M447" s="13" t="s">
        <v>174</v>
      </c>
      <c r="N447" s="15" t="s">
        <v>175</v>
      </c>
      <c r="O447" s="6" t="s">
        <v>210</v>
      </c>
      <c r="P447" s="15" t="s">
        <v>600</v>
      </c>
      <c r="Q447" s="13" t="s">
        <v>152</v>
      </c>
      <c r="R447" s="34"/>
      <c r="T447" s="37">
        <v>0</v>
      </c>
      <c r="U447" s="37">
        <v>0</v>
      </c>
      <c r="V447" s="13">
        <v>0</v>
      </c>
      <c r="W447" s="13">
        <v>0</v>
      </c>
      <c r="X447" s="13" t="s">
        <v>156</v>
      </c>
      <c r="Z447" s="13" t="s">
        <v>150</v>
      </c>
      <c r="AA447" s="13" t="s">
        <v>269</v>
      </c>
      <c r="AE447" s="6"/>
      <c r="AG447" s="6" t="s">
        <v>877</v>
      </c>
      <c r="AH447" s="16" t="s">
        <v>151</v>
      </c>
      <c r="AJ447" s="3" t="s">
        <v>112</v>
      </c>
      <c r="AQ447" s="13" t="s">
        <v>1459</v>
      </c>
      <c r="AR447" s="18">
        <v>43291</v>
      </c>
      <c r="AS447" s="18">
        <v>43291</v>
      </c>
      <c r="AT447" s="27" t="s">
        <v>1458</v>
      </c>
    </row>
    <row r="448" spans="1:46" s="13" customFormat="1" x14ac:dyDescent="0.25">
      <c r="A448" s="13">
        <v>2018</v>
      </c>
      <c r="B448" s="14">
        <v>43191</v>
      </c>
      <c r="C448" s="14">
        <v>43281</v>
      </c>
      <c r="D448" s="6" t="s">
        <v>274</v>
      </c>
      <c r="E448" s="6" t="s">
        <v>806</v>
      </c>
      <c r="F448" s="6" t="s">
        <v>1392</v>
      </c>
      <c r="G448" s="13" t="s">
        <v>1411</v>
      </c>
      <c r="I448" s="15" t="s">
        <v>323</v>
      </c>
      <c r="J448" s="29">
        <v>441</v>
      </c>
      <c r="K448" s="17" t="s">
        <v>970</v>
      </c>
      <c r="L448" s="13" t="s">
        <v>182</v>
      </c>
      <c r="M448" s="13" t="s">
        <v>183</v>
      </c>
      <c r="N448" s="15" t="s">
        <v>354</v>
      </c>
      <c r="O448" s="6" t="s">
        <v>364</v>
      </c>
      <c r="P448" s="15" t="s">
        <v>405</v>
      </c>
      <c r="Q448" s="13" t="s">
        <v>152</v>
      </c>
      <c r="R448" s="34"/>
      <c r="T448" s="37">
        <v>0</v>
      </c>
      <c r="U448" s="37">
        <v>0</v>
      </c>
      <c r="V448" s="13">
        <v>0</v>
      </c>
      <c r="W448" s="13">
        <v>0</v>
      </c>
      <c r="X448" s="13" t="s">
        <v>156</v>
      </c>
      <c r="Z448" s="13" t="s">
        <v>150</v>
      </c>
      <c r="AA448" s="13" t="s">
        <v>269</v>
      </c>
      <c r="AE448" s="6"/>
      <c r="AG448" s="6" t="s">
        <v>877</v>
      </c>
      <c r="AH448" s="16" t="s">
        <v>151</v>
      </c>
      <c r="AJ448" s="3" t="s">
        <v>112</v>
      </c>
      <c r="AQ448" s="13" t="s">
        <v>1459</v>
      </c>
      <c r="AR448" s="18">
        <v>43291</v>
      </c>
      <c r="AS448" s="18">
        <v>43291</v>
      </c>
      <c r="AT448" s="27" t="s">
        <v>1458</v>
      </c>
    </row>
    <row r="449" spans="1:46" s="13" customFormat="1" x14ac:dyDescent="0.25">
      <c r="A449" s="13">
        <v>2018</v>
      </c>
      <c r="B449" s="14">
        <v>43191</v>
      </c>
      <c r="C449" s="14">
        <v>43281</v>
      </c>
      <c r="D449" s="6" t="s">
        <v>274</v>
      </c>
      <c r="E449" s="6" t="s">
        <v>806</v>
      </c>
      <c r="F449" s="6" t="s">
        <v>1393</v>
      </c>
      <c r="G449" s="13" t="s">
        <v>1411</v>
      </c>
      <c r="I449" s="15" t="s">
        <v>323</v>
      </c>
      <c r="J449" s="30">
        <v>442</v>
      </c>
      <c r="K449" s="17" t="s">
        <v>970</v>
      </c>
      <c r="L449" s="13" t="s">
        <v>182</v>
      </c>
      <c r="M449" s="13" t="s">
        <v>183</v>
      </c>
      <c r="N449" s="15" t="s">
        <v>354</v>
      </c>
      <c r="O449" s="6" t="s">
        <v>364</v>
      </c>
      <c r="P449" s="15" t="s">
        <v>842</v>
      </c>
      <c r="Q449" s="13" t="s">
        <v>152</v>
      </c>
      <c r="R449" s="34"/>
      <c r="T449" s="37">
        <v>0</v>
      </c>
      <c r="U449" s="37">
        <v>0</v>
      </c>
      <c r="V449" s="13">
        <v>0</v>
      </c>
      <c r="W449" s="13">
        <v>0</v>
      </c>
      <c r="X449" s="13" t="s">
        <v>156</v>
      </c>
      <c r="Z449" s="13" t="s">
        <v>150</v>
      </c>
      <c r="AA449" s="13" t="s">
        <v>269</v>
      </c>
      <c r="AE449" s="6"/>
      <c r="AG449" s="6" t="s">
        <v>877</v>
      </c>
      <c r="AH449" s="16" t="s">
        <v>151</v>
      </c>
      <c r="AJ449" s="3" t="s">
        <v>112</v>
      </c>
      <c r="AQ449" s="13" t="s">
        <v>1459</v>
      </c>
      <c r="AR449" s="18">
        <v>43291</v>
      </c>
      <c r="AS449" s="18">
        <v>43291</v>
      </c>
      <c r="AT449" s="27" t="s">
        <v>1458</v>
      </c>
    </row>
    <row r="450" spans="1:46" s="13" customFormat="1" x14ac:dyDescent="0.25">
      <c r="A450" s="13">
        <v>2018</v>
      </c>
      <c r="B450" s="14">
        <v>43191</v>
      </c>
      <c r="C450" s="14">
        <v>43281</v>
      </c>
      <c r="D450" s="6" t="s">
        <v>274</v>
      </c>
      <c r="E450" s="6" t="s">
        <v>806</v>
      </c>
      <c r="F450" s="6" t="s">
        <v>1095</v>
      </c>
      <c r="G450" s="13" t="s">
        <v>1411</v>
      </c>
      <c r="I450" s="15" t="s">
        <v>323</v>
      </c>
      <c r="J450" s="30">
        <v>443</v>
      </c>
      <c r="K450" s="17" t="s">
        <v>970</v>
      </c>
      <c r="L450" s="13" t="s">
        <v>182</v>
      </c>
      <c r="M450" s="13" t="s">
        <v>183</v>
      </c>
      <c r="N450" s="15" t="s">
        <v>354</v>
      </c>
      <c r="O450" s="6" t="s">
        <v>364</v>
      </c>
      <c r="P450" s="15" t="s">
        <v>597</v>
      </c>
      <c r="Q450" s="13" t="s">
        <v>152</v>
      </c>
      <c r="R450" s="34"/>
      <c r="T450" s="37">
        <v>0</v>
      </c>
      <c r="U450" s="37">
        <v>0</v>
      </c>
      <c r="V450" s="13">
        <v>0</v>
      </c>
      <c r="W450" s="13">
        <v>0</v>
      </c>
      <c r="X450" s="13" t="s">
        <v>156</v>
      </c>
      <c r="Z450" s="13" t="s">
        <v>150</v>
      </c>
      <c r="AA450" s="13" t="s">
        <v>269</v>
      </c>
      <c r="AE450" s="6"/>
      <c r="AG450" s="6" t="s">
        <v>877</v>
      </c>
      <c r="AH450" s="16" t="s">
        <v>151</v>
      </c>
      <c r="AJ450" s="3" t="s">
        <v>112</v>
      </c>
      <c r="AQ450" s="13" t="s">
        <v>1459</v>
      </c>
      <c r="AR450" s="18">
        <v>43291</v>
      </c>
      <c r="AS450" s="18">
        <v>43291</v>
      </c>
      <c r="AT450" s="27" t="s">
        <v>1458</v>
      </c>
    </row>
    <row r="451" spans="1:46" s="13" customFormat="1" x14ac:dyDescent="0.25">
      <c r="A451" s="13">
        <v>2018</v>
      </c>
      <c r="B451" s="14">
        <v>43191</v>
      </c>
      <c r="C451" s="14">
        <v>43281</v>
      </c>
      <c r="D451" s="6" t="s">
        <v>274</v>
      </c>
      <c r="E451" s="6" t="s">
        <v>806</v>
      </c>
      <c r="F451" s="6">
        <v>443</v>
      </c>
      <c r="G451" s="13" t="s">
        <v>1411</v>
      </c>
      <c r="I451" s="15" t="s">
        <v>678</v>
      </c>
      <c r="J451" s="30">
        <v>444</v>
      </c>
      <c r="K451" s="17" t="s">
        <v>1029</v>
      </c>
      <c r="L451" s="13" t="s">
        <v>1030</v>
      </c>
      <c r="M451" s="13" t="s">
        <v>1031</v>
      </c>
      <c r="N451" s="15" t="s">
        <v>721</v>
      </c>
      <c r="O451" s="6" t="s">
        <v>749</v>
      </c>
      <c r="P451" s="15" t="s">
        <v>398</v>
      </c>
      <c r="Q451" s="13" t="s">
        <v>152</v>
      </c>
      <c r="R451" s="34"/>
      <c r="T451" s="37">
        <v>0</v>
      </c>
      <c r="U451" s="37">
        <v>0</v>
      </c>
      <c r="V451" s="13">
        <v>0</v>
      </c>
      <c r="W451" s="13">
        <v>0</v>
      </c>
      <c r="X451" s="13" t="s">
        <v>156</v>
      </c>
      <c r="Z451" s="13" t="s">
        <v>150</v>
      </c>
      <c r="AA451" s="13" t="s">
        <v>269</v>
      </c>
      <c r="AE451" s="6"/>
      <c r="AG451" s="6" t="s">
        <v>877</v>
      </c>
      <c r="AH451" s="16" t="s">
        <v>151</v>
      </c>
      <c r="AJ451" s="3" t="s">
        <v>112</v>
      </c>
      <c r="AQ451" s="13" t="s">
        <v>1459</v>
      </c>
      <c r="AR451" s="18">
        <v>43291</v>
      </c>
      <c r="AS451" s="18">
        <v>43291</v>
      </c>
      <c r="AT451" s="27" t="s">
        <v>1458</v>
      </c>
    </row>
    <row r="452" spans="1:46" s="13" customFormat="1" x14ac:dyDescent="0.25">
      <c r="A452" s="13">
        <v>2018</v>
      </c>
      <c r="B452" s="14">
        <v>43191</v>
      </c>
      <c r="C452" s="14">
        <v>43281</v>
      </c>
      <c r="D452" s="6" t="s">
        <v>274</v>
      </c>
      <c r="E452" s="6" t="s">
        <v>806</v>
      </c>
      <c r="F452" s="6">
        <v>549</v>
      </c>
      <c r="G452" s="13" t="s">
        <v>1462</v>
      </c>
      <c r="I452" s="15" t="s">
        <v>679</v>
      </c>
      <c r="J452" s="29">
        <v>445</v>
      </c>
      <c r="K452" s="17" t="s">
        <v>263</v>
      </c>
      <c r="L452" s="13" t="s">
        <v>1001</v>
      </c>
      <c r="M452" s="13" t="s">
        <v>249</v>
      </c>
      <c r="N452" s="15" t="s">
        <v>563</v>
      </c>
      <c r="O452" s="6" t="s">
        <v>594</v>
      </c>
      <c r="P452" s="15" t="s">
        <v>857</v>
      </c>
      <c r="Q452" s="13" t="s">
        <v>152</v>
      </c>
      <c r="R452" s="34"/>
      <c r="T452" s="37">
        <v>0</v>
      </c>
      <c r="U452" s="37">
        <v>0</v>
      </c>
      <c r="V452" s="13">
        <v>0</v>
      </c>
      <c r="W452" s="13">
        <v>0</v>
      </c>
      <c r="X452" s="13" t="s">
        <v>156</v>
      </c>
      <c r="Z452" s="13" t="s">
        <v>150</v>
      </c>
      <c r="AA452" s="13" t="s">
        <v>269</v>
      </c>
      <c r="AE452" s="6"/>
      <c r="AG452" s="6" t="s">
        <v>880</v>
      </c>
      <c r="AH452" s="16" t="s">
        <v>157</v>
      </c>
      <c r="AJ452" s="3" t="s">
        <v>112</v>
      </c>
      <c r="AQ452" s="13" t="s">
        <v>1459</v>
      </c>
      <c r="AR452" s="18">
        <v>43291</v>
      </c>
      <c r="AS452" s="18">
        <v>43291</v>
      </c>
      <c r="AT452" s="27" t="s">
        <v>1458</v>
      </c>
    </row>
    <row r="453" spans="1:46" s="13" customFormat="1" x14ac:dyDescent="0.25">
      <c r="A453" s="13">
        <v>2018</v>
      </c>
      <c r="B453" s="14">
        <v>43191</v>
      </c>
      <c r="C453" s="14">
        <v>43281</v>
      </c>
      <c r="D453" s="6" t="s">
        <v>274</v>
      </c>
      <c r="E453" s="6" t="s">
        <v>806</v>
      </c>
      <c r="F453" s="6">
        <v>587</v>
      </c>
      <c r="G453" s="13" t="s">
        <v>1462</v>
      </c>
      <c r="I453" s="15" t="s">
        <v>680</v>
      </c>
      <c r="J453" s="29">
        <v>446</v>
      </c>
      <c r="K453" s="17" t="s">
        <v>1032</v>
      </c>
      <c r="L453" s="13" t="s">
        <v>196</v>
      </c>
      <c r="M453" s="13" t="s">
        <v>174</v>
      </c>
      <c r="N453" s="15" t="s">
        <v>722</v>
      </c>
      <c r="O453" s="6" t="s">
        <v>202</v>
      </c>
      <c r="P453" s="15" t="s">
        <v>857</v>
      </c>
      <c r="Q453" s="13" t="s">
        <v>152</v>
      </c>
      <c r="R453" s="34"/>
      <c r="T453" s="37">
        <v>0</v>
      </c>
      <c r="U453" s="37">
        <v>0</v>
      </c>
      <c r="V453" s="13">
        <v>0</v>
      </c>
      <c r="W453" s="13">
        <v>0</v>
      </c>
      <c r="X453" s="13" t="s">
        <v>156</v>
      </c>
      <c r="Z453" s="13" t="s">
        <v>150</v>
      </c>
      <c r="AA453" s="13" t="s">
        <v>269</v>
      </c>
      <c r="AE453" s="6"/>
      <c r="AG453" s="6" t="s">
        <v>880</v>
      </c>
      <c r="AH453" s="16" t="s">
        <v>157</v>
      </c>
      <c r="AJ453" s="3" t="s">
        <v>112</v>
      </c>
      <c r="AQ453" s="13" t="s">
        <v>1459</v>
      </c>
      <c r="AR453" s="18">
        <v>43291</v>
      </c>
      <c r="AS453" s="18">
        <v>43291</v>
      </c>
      <c r="AT453" s="27" t="s">
        <v>1458</v>
      </c>
    </row>
    <row r="454" spans="1:46" s="13" customFormat="1" x14ac:dyDescent="0.25">
      <c r="A454" s="13">
        <v>2018</v>
      </c>
      <c r="B454" s="14">
        <v>43191</v>
      </c>
      <c r="C454" s="14">
        <v>43281</v>
      </c>
      <c r="D454" s="6" t="s">
        <v>274</v>
      </c>
      <c r="E454" s="6" t="s">
        <v>110</v>
      </c>
      <c r="F454" s="6">
        <v>568</v>
      </c>
      <c r="G454" s="13" t="s">
        <v>1462</v>
      </c>
      <c r="I454" s="15" t="s">
        <v>681</v>
      </c>
      <c r="J454" s="29">
        <v>447</v>
      </c>
      <c r="K454" s="17" t="s">
        <v>235</v>
      </c>
      <c r="L454" s="13" t="s">
        <v>236</v>
      </c>
      <c r="M454" s="13" t="s">
        <v>237</v>
      </c>
      <c r="N454" s="15" t="s">
        <v>710</v>
      </c>
      <c r="O454" s="6" t="s">
        <v>760</v>
      </c>
      <c r="P454" s="15" t="s">
        <v>857</v>
      </c>
      <c r="Q454" s="13" t="s">
        <v>152</v>
      </c>
      <c r="R454" s="34"/>
      <c r="T454" s="37">
        <v>0</v>
      </c>
      <c r="U454" s="37">
        <v>0</v>
      </c>
      <c r="V454" s="13">
        <v>0</v>
      </c>
      <c r="W454" s="13">
        <v>0</v>
      </c>
      <c r="X454" s="13" t="s">
        <v>156</v>
      </c>
      <c r="Z454" s="13" t="s">
        <v>150</v>
      </c>
      <c r="AA454" s="13" t="s">
        <v>269</v>
      </c>
      <c r="AE454" s="6"/>
      <c r="AG454" s="6" t="s">
        <v>880</v>
      </c>
      <c r="AH454" s="16" t="s">
        <v>157</v>
      </c>
      <c r="AJ454" s="3" t="s">
        <v>112</v>
      </c>
      <c r="AQ454" s="13" t="s">
        <v>1459</v>
      </c>
      <c r="AR454" s="18">
        <v>43291</v>
      </c>
      <c r="AS454" s="18">
        <v>43291</v>
      </c>
      <c r="AT454" s="27" t="s">
        <v>1458</v>
      </c>
    </row>
    <row r="455" spans="1:46" s="13" customFormat="1" x14ac:dyDescent="0.25">
      <c r="A455" s="13">
        <v>2018</v>
      </c>
      <c r="B455" s="14">
        <v>43191</v>
      </c>
      <c r="C455" s="14">
        <v>43281</v>
      </c>
      <c r="D455" s="6" t="s">
        <v>274</v>
      </c>
      <c r="E455" s="6" t="s">
        <v>110</v>
      </c>
      <c r="F455" s="6">
        <v>583</v>
      </c>
      <c r="G455" s="13" t="s">
        <v>1462</v>
      </c>
      <c r="I455" s="15" t="s">
        <v>682</v>
      </c>
      <c r="J455" s="30">
        <v>448</v>
      </c>
      <c r="K455" s="17" t="s">
        <v>971</v>
      </c>
      <c r="L455" s="13" t="s">
        <v>972</v>
      </c>
      <c r="M455" s="13" t="s">
        <v>184</v>
      </c>
      <c r="N455" s="15" t="s">
        <v>849</v>
      </c>
      <c r="O455" s="6" t="s">
        <v>370</v>
      </c>
      <c r="P455" s="15" t="s">
        <v>892</v>
      </c>
      <c r="Q455" s="13" t="s">
        <v>152</v>
      </c>
      <c r="R455" s="34"/>
      <c r="T455" s="37">
        <v>0</v>
      </c>
      <c r="U455" s="37">
        <v>0</v>
      </c>
      <c r="V455" s="13">
        <v>0</v>
      </c>
      <c r="W455" s="13">
        <v>0</v>
      </c>
      <c r="X455" s="13" t="s">
        <v>156</v>
      </c>
      <c r="Z455" s="13" t="s">
        <v>150</v>
      </c>
      <c r="AA455" s="13" t="s">
        <v>269</v>
      </c>
      <c r="AE455" s="6"/>
      <c r="AG455" s="6" t="s">
        <v>880</v>
      </c>
      <c r="AH455" s="16" t="s">
        <v>157</v>
      </c>
      <c r="AJ455" s="3" t="s">
        <v>112</v>
      </c>
      <c r="AQ455" s="13" t="s">
        <v>1459</v>
      </c>
      <c r="AR455" s="18">
        <v>43291</v>
      </c>
      <c r="AS455" s="18">
        <v>43291</v>
      </c>
      <c r="AT455" s="27" t="s">
        <v>1458</v>
      </c>
    </row>
    <row r="456" spans="1:46" s="13" customFormat="1" x14ac:dyDescent="0.25">
      <c r="A456" s="13">
        <v>2018</v>
      </c>
      <c r="B456" s="14">
        <v>43191</v>
      </c>
      <c r="C456" s="14">
        <v>43281</v>
      </c>
      <c r="D456" s="6" t="s">
        <v>274</v>
      </c>
      <c r="E456" s="6" t="s">
        <v>110</v>
      </c>
      <c r="F456" s="6">
        <v>578</v>
      </c>
      <c r="G456" s="13" t="s">
        <v>1411</v>
      </c>
      <c r="I456" s="15" t="s">
        <v>683</v>
      </c>
      <c r="J456" s="30">
        <v>449</v>
      </c>
      <c r="K456" s="17" t="s">
        <v>971</v>
      </c>
      <c r="L456" s="13" t="s">
        <v>972</v>
      </c>
      <c r="M456" s="13" t="s">
        <v>184</v>
      </c>
      <c r="N456" s="15" t="s">
        <v>849</v>
      </c>
      <c r="O456" s="6" t="s">
        <v>370</v>
      </c>
      <c r="P456" s="15" t="s">
        <v>857</v>
      </c>
      <c r="Q456" s="13" t="s">
        <v>152</v>
      </c>
      <c r="R456" s="34"/>
      <c r="T456" s="37">
        <v>0</v>
      </c>
      <c r="U456" s="37">
        <v>0</v>
      </c>
      <c r="V456" s="13">
        <v>0</v>
      </c>
      <c r="W456" s="13">
        <v>0</v>
      </c>
      <c r="X456" s="13" t="s">
        <v>156</v>
      </c>
      <c r="Z456" s="13" t="s">
        <v>150</v>
      </c>
      <c r="AA456" s="13" t="s">
        <v>269</v>
      </c>
      <c r="AE456" s="6"/>
      <c r="AG456" s="6" t="s">
        <v>877</v>
      </c>
      <c r="AH456" s="16" t="s">
        <v>151</v>
      </c>
      <c r="AJ456" s="3" t="s">
        <v>112</v>
      </c>
      <c r="AQ456" s="13" t="s">
        <v>1459</v>
      </c>
      <c r="AR456" s="18">
        <v>43291</v>
      </c>
      <c r="AS456" s="18">
        <v>43291</v>
      </c>
      <c r="AT456" s="27" t="s">
        <v>1458</v>
      </c>
    </row>
    <row r="457" spans="1:46" s="13" customFormat="1" x14ac:dyDescent="0.25">
      <c r="A457" s="13">
        <v>2018</v>
      </c>
      <c r="B457" s="14">
        <v>43191</v>
      </c>
      <c r="C457" s="14">
        <v>43281</v>
      </c>
      <c r="D457" s="6" t="s">
        <v>274</v>
      </c>
      <c r="E457" s="6" t="s">
        <v>110</v>
      </c>
      <c r="F457" s="6">
        <v>588</v>
      </c>
      <c r="G457" s="13" t="s">
        <v>1462</v>
      </c>
      <c r="I457" s="15" t="s">
        <v>684</v>
      </c>
      <c r="J457" s="30">
        <v>450</v>
      </c>
      <c r="K457" s="17" t="s">
        <v>952</v>
      </c>
      <c r="L457" s="13" t="s">
        <v>196</v>
      </c>
      <c r="M457" s="13" t="s">
        <v>234</v>
      </c>
      <c r="N457" s="15" t="s">
        <v>734</v>
      </c>
      <c r="O457" s="6" t="s">
        <v>203</v>
      </c>
      <c r="P457" s="15" t="s">
        <v>857</v>
      </c>
      <c r="Q457" s="13" t="s">
        <v>152</v>
      </c>
      <c r="R457" s="34"/>
      <c r="T457" s="37">
        <v>0</v>
      </c>
      <c r="U457" s="37">
        <v>0</v>
      </c>
      <c r="V457" s="13">
        <v>0</v>
      </c>
      <c r="W457" s="13">
        <v>0</v>
      </c>
      <c r="X457" s="13" t="s">
        <v>156</v>
      </c>
      <c r="Z457" s="13" t="s">
        <v>150</v>
      </c>
      <c r="AA457" s="13" t="s">
        <v>269</v>
      </c>
      <c r="AE457" s="6"/>
      <c r="AG457" s="6" t="s">
        <v>880</v>
      </c>
      <c r="AH457" s="16" t="s">
        <v>157</v>
      </c>
      <c r="AJ457" s="3" t="s">
        <v>112</v>
      </c>
      <c r="AQ457" s="13" t="s">
        <v>1459</v>
      </c>
      <c r="AR457" s="18">
        <v>43291</v>
      </c>
      <c r="AS457" s="18">
        <v>43291</v>
      </c>
      <c r="AT457" s="27" t="s">
        <v>1458</v>
      </c>
    </row>
    <row r="458" spans="1:46" s="13" customFormat="1" x14ac:dyDescent="0.25">
      <c r="A458" s="13">
        <v>2018</v>
      </c>
      <c r="B458" s="14">
        <v>43191</v>
      </c>
      <c r="C458" s="14">
        <v>43281</v>
      </c>
      <c r="D458" s="6" t="s">
        <v>274</v>
      </c>
      <c r="E458" s="6" t="s">
        <v>110</v>
      </c>
      <c r="F458" s="6">
        <v>580</v>
      </c>
      <c r="G458" s="13" t="s">
        <v>1411</v>
      </c>
      <c r="I458" s="15" t="s">
        <v>683</v>
      </c>
      <c r="J458" s="29">
        <v>451</v>
      </c>
      <c r="K458" s="17" t="s">
        <v>971</v>
      </c>
      <c r="L458" s="13" t="s">
        <v>972</v>
      </c>
      <c r="M458" s="13" t="s">
        <v>184</v>
      </c>
      <c r="N458" s="15" t="s">
        <v>849</v>
      </c>
      <c r="O458" s="6" t="s">
        <v>370</v>
      </c>
      <c r="P458" s="15" t="s">
        <v>777</v>
      </c>
      <c r="Q458" s="13" t="s">
        <v>152</v>
      </c>
      <c r="R458" s="34"/>
      <c r="T458" s="37">
        <v>0</v>
      </c>
      <c r="U458" s="37">
        <v>0</v>
      </c>
      <c r="V458" s="13">
        <v>0</v>
      </c>
      <c r="W458" s="13">
        <v>0</v>
      </c>
      <c r="X458" s="13" t="s">
        <v>156</v>
      </c>
      <c r="Z458" s="13" t="s">
        <v>150</v>
      </c>
      <c r="AA458" s="13" t="s">
        <v>269</v>
      </c>
      <c r="AE458" s="6"/>
      <c r="AG458" s="6" t="s">
        <v>877</v>
      </c>
      <c r="AH458" s="16" t="s">
        <v>151</v>
      </c>
      <c r="AJ458" s="3" t="s">
        <v>112</v>
      </c>
      <c r="AQ458" s="13" t="s">
        <v>1459</v>
      </c>
      <c r="AR458" s="18">
        <v>43291</v>
      </c>
      <c r="AS458" s="18">
        <v>43291</v>
      </c>
      <c r="AT458" s="27" t="s">
        <v>1458</v>
      </c>
    </row>
    <row r="459" spans="1:46" s="13" customFormat="1" x14ac:dyDescent="0.25">
      <c r="A459" s="13">
        <v>2018</v>
      </c>
      <c r="B459" s="14">
        <v>43191</v>
      </c>
      <c r="C459" s="14">
        <v>43281</v>
      </c>
      <c r="D459" s="6" t="s">
        <v>274</v>
      </c>
      <c r="E459" s="6" t="s">
        <v>110</v>
      </c>
      <c r="F459" s="6">
        <v>585</v>
      </c>
      <c r="G459" s="13" t="s">
        <v>1411</v>
      </c>
      <c r="I459" s="15" t="s">
        <v>685</v>
      </c>
      <c r="J459" s="29">
        <v>452</v>
      </c>
      <c r="K459" s="17" t="s">
        <v>971</v>
      </c>
      <c r="L459" s="13" t="s">
        <v>972</v>
      </c>
      <c r="M459" s="13" t="s">
        <v>184</v>
      </c>
      <c r="N459" s="15" t="s">
        <v>849</v>
      </c>
      <c r="O459" s="6" t="s">
        <v>370</v>
      </c>
      <c r="P459" s="15" t="s">
        <v>857</v>
      </c>
      <c r="Q459" s="13" t="s">
        <v>152</v>
      </c>
      <c r="R459" s="34"/>
      <c r="T459" s="37">
        <v>0</v>
      </c>
      <c r="U459" s="37">
        <v>0</v>
      </c>
      <c r="V459" s="13">
        <v>0</v>
      </c>
      <c r="W459" s="13">
        <v>0</v>
      </c>
      <c r="X459" s="13" t="s">
        <v>156</v>
      </c>
      <c r="Z459" s="13" t="s">
        <v>150</v>
      </c>
      <c r="AA459" s="13" t="s">
        <v>269</v>
      </c>
      <c r="AE459" s="6"/>
      <c r="AG459" s="6" t="s">
        <v>877</v>
      </c>
      <c r="AH459" s="16" t="s">
        <v>151</v>
      </c>
      <c r="AJ459" s="3" t="s">
        <v>112</v>
      </c>
      <c r="AQ459" s="13" t="s">
        <v>1459</v>
      </c>
      <c r="AR459" s="18">
        <v>43291</v>
      </c>
      <c r="AS459" s="18">
        <v>43291</v>
      </c>
      <c r="AT459" s="27" t="s">
        <v>1458</v>
      </c>
    </row>
    <row r="460" spans="1:46" s="13" customFormat="1" x14ac:dyDescent="0.25">
      <c r="A460" s="13">
        <v>2018</v>
      </c>
      <c r="B460" s="14">
        <v>43191</v>
      </c>
      <c r="C460" s="14">
        <v>43281</v>
      </c>
      <c r="D460" s="6" t="s">
        <v>274</v>
      </c>
      <c r="E460" s="6" t="s">
        <v>110</v>
      </c>
      <c r="F460" s="6">
        <v>579</v>
      </c>
      <c r="G460" s="13" t="s">
        <v>1462</v>
      </c>
      <c r="I460" s="15" t="s">
        <v>685</v>
      </c>
      <c r="J460" s="29">
        <v>453</v>
      </c>
      <c r="K460" s="17" t="s">
        <v>971</v>
      </c>
      <c r="L460" s="13" t="s">
        <v>972</v>
      </c>
      <c r="M460" s="13" t="s">
        <v>184</v>
      </c>
      <c r="N460" s="15" t="s">
        <v>849</v>
      </c>
      <c r="O460" s="6" t="s">
        <v>370</v>
      </c>
      <c r="P460" s="15" t="s">
        <v>892</v>
      </c>
      <c r="Q460" s="13" t="s">
        <v>152</v>
      </c>
      <c r="R460" s="34"/>
      <c r="T460" s="37">
        <v>0</v>
      </c>
      <c r="U460" s="37">
        <v>0</v>
      </c>
      <c r="V460" s="13">
        <v>0</v>
      </c>
      <c r="W460" s="13">
        <v>0</v>
      </c>
      <c r="X460" s="13" t="s">
        <v>156</v>
      </c>
      <c r="Z460" s="13" t="s">
        <v>150</v>
      </c>
      <c r="AA460" s="13" t="s">
        <v>269</v>
      </c>
      <c r="AE460" s="6"/>
      <c r="AG460" s="6" t="s">
        <v>880</v>
      </c>
      <c r="AH460" s="16" t="s">
        <v>157</v>
      </c>
      <c r="AJ460" s="3" t="s">
        <v>112</v>
      </c>
      <c r="AQ460" s="13" t="s">
        <v>1459</v>
      </c>
      <c r="AR460" s="18">
        <v>43291</v>
      </c>
      <c r="AS460" s="18">
        <v>43291</v>
      </c>
      <c r="AT460" s="27" t="s">
        <v>1458</v>
      </c>
    </row>
    <row r="461" spans="1:46" s="13" customFormat="1" x14ac:dyDescent="0.25">
      <c r="A461" s="13">
        <v>2018</v>
      </c>
      <c r="B461" s="14">
        <v>43191</v>
      </c>
      <c r="C461" s="14">
        <v>43281</v>
      </c>
      <c r="D461" s="6" t="s">
        <v>274</v>
      </c>
      <c r="E461" s="6" t="s">
        <v>110</v>
      </c>
      <c r="F461" s="6">
        <v>584</v>
      </c>
      <c r="G461" s="13" t="s">
        <v>1411</v>
      </c>
      <c r="I461" s="15" t="s">
        <v>685</v>
      </c>
      <c r="J461" s="30">
        <v>454</v>
      </c>
      <c r="K461" s="17" t="s">
        <v>971</v>
      </c>
      <c r="L461" s="13" t="s">
        <v>972</v>
      </c>
      <c r="M461" s="13" t="s">
        <v>184</v>
      </c>
      <c r="N461" s="15" t="s">
        <v>849</v>
      </c>
      <c r="O461" s="6" t="s">
        <v>370</v>
      </c>
      <c r="P461" s="15" t="s">
        <v>777</v>
      </c>
      <c r="Q461" s="13" t="s">
        <v>152</v>
      </c>
      <c r="R461" s="34"/>
      <c r="T461" s="37">
        <v>0</v>
      </c>
      <c r="U461" s="37">
        <v>0</v>
      </c>
      <c r="V461" s="13">
        <v>0</v>
      </c>
      <c r="W461" s="13">
        <v>0</v>
      </c>
      <c r="X461" s="13" t="s">
        <v>156</v>
      </c>
      <c r="Z461" s="13" t="s">
        <v>150</v>
      </c>
      <c r="AA461" s="13" t="s">
        <v>269</v>
      </c>
      <c r="AE461" s="6"/>
      <c r="AG461" s="6" t="s">
        <v>877</v>
      </c>
      <c r="AH461" s="16" t="s">
        <v>151</v>
      </c>
      <c r="AJ461" s="3" t="s">
        <v>112</v>
      </c>
      <c r="AQ461" s="13" t="s">
        <v>1459</v>
      </c>
      <c r="AR461" s="18">
        <v>43291</v>
      </c>
      <c r="AS461" s="18">
        <v>43291</v>
      </c>
      <c r="AT461" s="27" t="s">
        <v>1458</v>
      </c>
    </row>
    <row r="462" spans="1:46" s="13" customFormat="1" x14ac:dyDescent="0.25">
      <c r="A462" s="13">
        <v>2018</v>
      </c>
      <c r="B462" s="14">
        <v>43191</v>
      </c>
      <c r="C462" s="14">
        <v>43281</v>
      </c>
      <c r="D462" s="6" t="s">
        <v>274</v>
      </c>
      <c r="E462" s="6" t="s">
        <v>110</v>
      </c>
      <c r="F462" s="6">
        <v>593</v>
      </c>
      <c r="G462" s="13" t="s">
        <v>1411</v>
      </c>
      <c r="I462" s="15" t="s">
        <v>610</v>
      </c>
      <c r="J462" s="30">
        <v>455</v>
      </c>
      <c r="K462" s="17" t="s">
        <v>913</v>
      </c>
      <c r="L462" s="13" t="s">
        <v>196</v>
      </c>
      <c r="M462" s="13" t="s">
        <v>914</v>
      </c>
      <c r="N462" s="15" t="s">
        <v>883</v>
      </c>
      <c r="O462" s="6" t="s">
        <v>369</v>
      </c>
      <c r="P462" s="15" t="s">
        <v>885</v>
      </c>
      <c r="Q462" s="13" t="s">
        <v>152</v>
      </c>
      <c r="R462" s="34"/>
      <c r="T462" s="37">
        <v>0</v>
      </c>
      <c r="U462" s="37">
        <v>0</v>
      </c>
      <c r="V462" s="13">
        <v>0</v>
      </c>
      <c r="W462" s="13">
        <v>0</v>
      </c>
      <c r="X462" s="13" t="s">
        <v>156</v>
      </c>
      <c r="Z462" s="13" t="s">
        <v>150</v>
      </c>
      <c r="AA462" s="13" t="s">
        <v>269</v>
      </c>
      <c r="AE462" s="6"/>
      <c r="AG462" s="6" t="s">
        <v>877</v>
      </c>
      <c r="AH462" s="16" t="s">
        <v>801</v>
      </c>
      <c r="AJ462" s="3" t="s">
        <v>112</v>
      </c>
      <c r="AQ462" s="13" t="s">
        <v>1459</v>
      </c>
      <c r="AR462" s="18">
        <v>43291</v>
      </c>
      <c r="AS462" s="18">
        <v>43291</v>
      </c>
      <c r="AT462" s="27" t="s">
        <v>1458</v>
      </c>
    </row>
    <row r="463" spans="1:46" s="13" customFormat="1" x14ac:dyDescent="0.25">
      <c r="A463" s="13">
        <v>2018</v>
      </c>
      <c r="B463" s="14">
        <v>43191</v>
      </c>
      <c r="C463" s="14">
        <v>43281</v>
      </c>
      <c r="D463" s="6" t="s">
        <v>274</v>
      </c>
      <c r="E463" s="6" t="s">
        <v>110</v>
      </c>
      <c r="F463" s="6">
        <v>592</v>
      </c>
      <c r="G463" s="13" t="s">
        <v>1411</v>
      </c>
      <c r="I463" s="15" t="s">
        <v>610</v>
      </c>
      <c r="J463" s="30">
        <v>456</v>
      </c>
      <c r="K463" s="17" t="s">
        <v>913</v>
      </c>
      <c r="L463" s="13" t="s">
        <v>196</v>
      </c>
      <c r="M463" s="13" t="s">
        <v>914</v>
      </c>
      <c r="N463" s="15" t="s">
        <v>883</v>
      </c>
      <c r="O463" s="6" t="s">
        <v>369</v>
      </c>
      <c r="P463" s="15" t="s">
        <v>885</v>
      </c>
      <c r="Q463" s="13" t="s">
        <v>152</v>
      </c>
      <c r="R463" s="34"/>
      <c r="T463" s="37">
        <v>0</v>
      </c>
      <c r="U463" s="37">
        <v>0</v>
      </c>
      <c r="V463" s="13">
        <v>0</v>
      </c>
      <c r="W463" s="13">
        <v>0</v>
      </c>
      <c r="X463" s="13" t="s">
        <v>156</v>
      </c>
      <c r="Z463" s="13" t="s">
        <v>150</v>
      </c>
      <c r="AA463" s="13" t="s">
        <v>269</v>
      </c>
      <c r="AE463" s="6"/>
      <c r="AG463" s="6" t="s">
        <v>877</v>
      </c>
      <c r="AH463" s="16" t="s">
        <v>802</v>
      </c>
      <c r="AJ463" s="3" t="s">
        <v>112</v>
      </c>
      <c r="AQ463" s="13" t="s">
        <v>1459</v>
      </c>
      <c r="AR463" s="18">
        <v>43291</v>
      </c>
      <c r="AS463" s="18">
        <v>43291</v>
      </c>
      <c r="AT463" s="27" t="s">
        <v>1458</v>
      </c>
    </row>
    <row r="464" spans="1:46" s="13" customFormat="1" x14ac:dyDescent="0.25">
      <c r="A464" s="13">
        <v>2018</v>
      </c>
      <c r="B464" s="14">
        <v>43191</v>
      </c>
      <c r="C464" s="14">
        <v>43281</v>
      </c>
      <c r="D464" s="6" t="s">
        <v>274</v>
      </c>
      <c r="E464" s="6" t="s">
        <v>110</v>
      </c>
      <c r="F464" s="6">
        <v>591</v>
      </c>
      <c r="G464" s="13" t="s">
        <v>1411</v>
      </c>
      <c r="I464" s="15" t="s">
        <v>610</v>
      </c>
      <c r="J464" s="29">
        <v>457</v>
      </c>
      <c r="K464" s="17" t="s">
        <v>913</v>
      </c>
      <c r="L464" s="13" t="s">
        <v>196</v>
      </c>
      <c r="M464" s="13" t="s">
        <v>914</v>
      </c>
      <c r="N464" s="15" t="s">
        <v>883</v>
      </c>
      <c r="O464" s="6" t="s">
        <v>369</v>
      </c>
      <c r="P464" s="15" t="s">
        <v>885</v>
      </c>
      <c r="Q464" s="13" t="s">
        <v>152</v>
      </c>
      <c r="R464" s="34"/>
      <c r="T464" s="37">
        <v>0</v>
      </c>
      <c r="U464" s="37">
        <v>0</v>
      </c>
      <c r="V464" s="13">
        <v>0</v>
      </c>
      <c r="W464" s="13">
        <v>0</v>
      </c>
      <c r="X464" s="13" t="s">
        <v>156</v>
      </c>
      <c r="Z464" s="13" t="s">
        <v>150</v>
      </c>
      <c r="AA464" s="13" t="s">
        <v>269</v>
      </c>
      <c r="AE464" s="6"/>
      <c r="AG464" s="6" t="s">
        <v>877</v>
      </c>
      <c r="AH464" s="16" t="s">
        <v>151</v>
      </c>
      <c r="AJ464" s="3" t="s">
        <v>112</v>
      </c>
      <c r="AQ464" s="13" t="s">
        <v>1459</v>
      </c>
      <c r="AR464" s="18">
        <v>43291</v>
      </c>
      <c r="AS464" s="18">
        <v>43291</v>
      </c>
      <c r="AT464" s="27" t="s">
        <v>1458</v>
      </c>
    </row>
    <row r="465" spans="1:46" s="13" customFormat="1" x14ac:dyDescent="0.25">
      <c r="A465" s="13">
        <v>2018</v>
      </c>
      <c r="B465" s="14">
        <v>43191</v>
      </c>
      <c r="C465" s="14">
        <v>43281</v>
      </c>
      <c r="D465" s="6" t="s">
        <v>274</v>
      </c>
      <c r="E465" s="6" t="s">
        <v>110</v>
      </c>
      <c r="F465" s="6">
        <v>581</v>
      </c>
      <c r="G465" s="13" t="s">
        <v>1462</v>
      </c>
      <c r="I465" s="15" t="s">
        <v>685</v>
      </c>
      <c r="J465" s="29">
        <v>458</v>
      </c>
      <c r="K465" s="17" t="s">
        <v>971</v>
      </c>
      <c r="L465" s="13" t="s">
        <v>972</v>
      </c>
      <c r="M465" s="13" t="s">
        <v>184</v>
      </c>
      <c r="N465" s="15" t="s">
        <v>849</v>
      </c>
      <c r="O465" s="6" t="s">
        <v>370</v>
      </c>
      <c r="P465" s="15" t="s">
        <v>884</v>
      </c>
      <c r="Q465" s="13" t="s">
        <v>152</v>
      </c>
      <c r="R465" s="34"/>
      <c r="T465" s="37">
        <v>0</v>
      </c>
      <c r="U465" s="37">
        <v>0</v>
      </c>
      <c r="V465" s="13">
        <v>0</v>
      </c>
      <c r="W465" s="13">
        <v>0</v>
      </c>
      <c r="X465" s="13" t="s">
        <v>156</v>
      </c>
      <c r="Z465" s="13" t="s">
        <v>150</v>
      </c>
      <c r="AA465" s="13" t="s">
        <v>269</v>
      </c>
      <c r="AE465" s="6"/>
      <c r="AG465" s="6" t="s">
        <v>880</v>
      </c>
      <c r="AH465" s="16" t="s">
        <v>157</v>
      </c>
      <c r="AJ465" s="3" t="s">
        <v>112</v>
      </c>
      <c r="AQ465" s="13" t="s">
        <v>1459</v>
      </c>
      <c r="AR465" s="18">
        <v>43291</v>
      </c>
      <c r="AS465" s="18">
        <v>43291</v>
      </c>
      <c r="AT465" s="27" t="s">
        <v>1458</v>
      </c>
    </row>
    <row r="466" spans="1:46" s="13" customFormat="1" x14ac:dyDescent="0.25">
      <c r="A466" s="13">
        <v>2018</v>
      </c>
      <c r="B466" s="14">
        <v>43191</v>
      </c>
      <c r="C466" s="14">
        <v>43281</v>
      </c>
      <c r="D466" s="6" t="s">
        <v>274</v>
      </c>
      <c r="E466" s="6" t="s">
        <v>806</v>
      </c>
      <c r="F466" s="6">
        <v>232</v>
      </c>
      <c r="G466" s="13" t="s">
        <v>1462</v>
      </c>
      <c r="I466" s="15" t="s">
        <v>686</v>
      </c>
      <c r="J466" s="29">
        <v>459</v>
      </c>
      <c r="K466" s="17" t="s">
        <v>231</v>
      </c>
      <c r="L466" s="13" t="s">
        <v>189</v>
      </c>
      <c r="M466" s="13" t="s">
        <v>232</v>
      </c>
      <c r="N466" s="15" t="s">
        <v>233</v>
      </c>
      <c r="O466" s="6" t="s">
        <v>761</v>
      </c>
      <c r="P466" s="15" t="s">
        <v>600</v>
      </c>
      <c r="Q466" s="13" t="s">
        <v>152</v>
      </c>
      <c r="R466" s="34"/>
      <c r="T466" s="37">
        <v>0</v>
      </c>
      <c r="U466" s="37">
        <v>0</v>
      </c>
      <c r="V466" s="13">
        <v>0</v>
      </c>
      <c r="W466" s="13">
        <v>0</v>
      </c>
      <c r="X466" s="13" t="s">
        <v>156</v>
      </c>
      <c r="Z466" s="13" t="s">
        <v>150</v>
      </c>
      <c r="AA466" s="13" t="s">
        <v>269</v>
      </c>
      <c r="AE466" s="6"/>
      <c r="AG466" s="6" t="s">
        <v>880</v>
      </c>
      <c r="AH466" s="16" t="s">
        <v>157</v>
      </c>
      <c r="AJ466" s="3" t="s">
        <v>112</v>
      </c>
      <c r="AQ466" s="13" t="s">
        <v>1459</v>
      </c>
      <c r="AR466" s="18">
        <v>43291</v>
      </c>
      <c r="AS466" s="18">
        <v>43291</v>
      </c>
      <c r="AT466" s="27" t="s">
        <v>1458</v>
      </c>
    </row>
    <row r="467" spans="1:46" s="13" customFormat="1" x14ac:dyDescent="0.25">
      <c r="A467" s="13">
        <v>2018</v>
      </c>
      <c r="B467" s="14">
        <v>43191</v>
      </c>
      <c r="C467" s="14">
        <v>43281</v>
      </c>
      <c r="D467" s="6" t="s">
        <v>274</v>
      </c>
      <c r="E467" s="6" t="s">
        <v>806</v>
      </c>
      <c r="F467" s="6">
        <v>232</v>
      </c>
      <c r="G467" s="13" t="s">
        <v>1462</v>
      </c>
      <c r="I467" s="15" t="s">
        <v>686</v>
      </c>
      <c r="J467" s="30">
        <v>460</v>
      </c>
      <c r="K467" s="17" t="s">
        <v>231</v>
      </c>
      <c r="L467" s="13" t="s">
        <v>189</v>
      </c>
      <c r="M467" s="13" t="s">
        <v>232</v>
      </c>
      <c r="N467" s="15" t="s">
        <v>233</v>
      </c>
      <c r="O467" s="6" t="s">
        <v>761</v>
      </c>
      <c r="P467" s="15" t="s">
        <v>600</v>
      </c>
      <c r="Q467" s="13" t="s">
        <v>152</v>
      </c>
      <c r="R467" s="34"/>
      <c r="T467" s="37">
        <v>0</v>
      </c>
      <c r="U467" s="37">
        <v>0</v>
      </c>
      <c r="V467" s="13">
        <v>0</v>
      </c>
      <c r="W467" s="13">
        <v>0</v>
      </c>
      <c r="X467" s="13" t="s">
        <v>156</v>
      </c>
      <c r="Z467" s="13" t="s">
        <v>150</v>
      </c>
      <c r="AA467" s="13" t="s">
        <v>269</v>
      </c>
      <c r="AE467" s="6"/>
      <c r="AG467" s="6" t="s">
        <v>880</v>
      </c>
      <c r="AH467" s="16" t="s">
        <v>157</v>
      </c>
      <c r="AJ467" s="3" t="s">
        <v>112</v>
      </c>
      <c r="AQ467" s="13" t="s">
        <v>1459</v>
      </c>
      <c r="AR467" s="18">
        <v>43291</v>
      </c>
      <c r="AS467" s="18">
        <v>43291</v>
      </c>
      <c r="AT467" s="27" t="s">
        <v>1458</v>
      </c>
    </row>
    <row r="468" spans="1:46" s="13" customFormat="1" x14ac:dyDescent="0.25">
      <c r="A468" s="13">
        <v>2018</v>
      </c>
      <c r="B468" s="14">
        <v>43191</v>
      </c>
      <c r="C468" s="14">
        <v>43281</v>
      </c>
      <c r="D468" s="6" t="s">
        <v>274</v>
      </c>
      <c r="E468" s="6" t="s">
        <v>110</v>
      </c>
      <c r="F468" s="9">
        <v>91</v>
      </c>
      <c r="G468" s="13" t="s">
        <v>1411</v>
      </c>
      <c r="I468" s="15" t="s">
        <v>687</v>
      </c>
      <c r="J468" s="30">
        <v>461</v>
      </c>
      <c r="K468" s="17" t="s">
        <v>964</v>
      </c>
      <c r="L468" s="13" t="s">
        <v>965</v>
      </c>
      <c r="M468" s="13" t="s">
        <v>966</v>
      </c>
      <c r="N468" s="15" t="s">
        <v>726</v>
      </c>
      <c r="O468" s="9" t="s">
        <v>200</v>
      </c>
      <c r="P468" s="15" t="s">
        <v>405</v>
      </c>
      <c r="Q468" s="13" t="s">
        <v>152</v>
      </c>
      <c r="R468" s="34"/>
      <c r="T468" s="37">
        <v>0</v>
      </c>
      <c r="U468" s="37">
        <v>0</v>
      </c>
      <c r="V468" s="13">
        <v>0</v>
      </c>
      <c r="W468" s="13">
        <v>0</v>
      </c>
      <c r="X468" s="13" t="s">
        <v>156</v>
      </c>
      <c r="Z468" s="13" t="s">
        <v>150</v>
      </c>
      <c r="AA468" s="13" t="s">
        <v>269</v>
      </c>
      <c r="AE468" s="9"/>
      <c r="AG468" s="9" t="s">
        <v>852</v>
      </c>
      <c r="AH468" s="19" t="s">
        <v>1409</v>
      </c>
      <c r="AJ468" s="3" t="s">
        <v>112</v>
      </c>
      <c r="AQ468" s="13" t="s">
        <v>1459</v>
      </c>
      <c r="AR468" s="18">
        <v>43291</v>
      </c>
      <c r="AS468" s="18">
        <v>43291</v>
      </c>
      <c r="AT468" s="27" t="s">
        <v>1458</v>
      </c>
    </row>
    <row r="469" spans="1:46" s="13" customFormat="1" x14ac:dyDescent="0.25">
      <c r="A469" s="13">
        <v>2018</v>
      </c>
      <c r="B469" s="14">
        <v>43191</v>
      </c>
      <c r="C469" s="14">
        <v>43281</v>
      </c>
      <c r="D469" s="6" t="s">
        <v>274</v>
      </c>
      <c r="E469" s="6" t="s">
        <v>110</v>
      </c>
      <c r="F469" s="9">
        <v>91</v>
      </c>
      <c r="G469" s="13" t="s">
        <v>1411</v>
      </c>
      <c r="I469" s="15" t="s">
        <v>687</v>
      </c>
      <c r="J469" s="30">
        <v>462</v>
      </c>
      <c r="K469" s="17" t="s">
        <v>964</v>
      </c>
      <c r="L469" s="13" t="s">
        <v>965</v>
      </c>
      <c r="M469" s="13" t="s">
        <v>966</v>
      </c>
      <c r="N469" s="15" t="s">
        <v>726</v>
      </c>
      <c r="O469" s="9" t="s">
        <v>200</v>
      </c>
      <c r="P469" s="15" t="s">
        <v>405</v>
      </c>
      <c r="Q469" s="13" t="s">
        <v>152</v>
      </c>
      <c r="R469" s="34"/>
      <c r="T469" s="37">
        <v>0</v>
      </c>
      <c r="U469" s="37">
        <v>0</v>
      </c>
      <c r="V469" s="13">
        <v>0</v>
      </c>
      <c r="W469" s="13">
        <v>0</v>
      </c>
      <c r="X469" s="13" t="s">
        <v>156</v>
      </c>
      <c r="Z469" s="13" t="s">
        <v>150</v>
      </c>
      <c r="AA469" s="13" t="s">
        <v>269</v>
      </c>
      <c r="AE469" s="9"/>
      <c r="AG469" s="9" t="s">
        <v>852</v>
      </c>
      <c r="AH469" s="19" t="s">
        <v>1409</v>
      </c>
      <c r="AJ469" s="3" t="s">
        <v>112</v>
      </c>
      <c r="AQ469" s="13" t="s">
        <v>1459</v>
      </c>
      <c r="AR469" s="18">
        <v>43291</v>
      </c>
      <c r="AS469" s="18">
        <v>43291</v>
      </c>
      <c r="AT469" s="27" t="s">
        <v>1458</v>
      </c>
    </row>
    <row r="470" spans="1:46" s="13" customFormat="1" x14ac:dyDescent="0.25">
      <c r="A470" s="13">
        <v>2018</v>
      </c>
      <c r="B470" s="14">
        <v>43191</v>
      </c>
      <c r="C470" s="14">
        <v>43281</v>
      </c>
      <c r="D470" s="6" t="s">
        <v>274</v>
      </c>
      <c r="E470" s="6" t="s">
        <v>110</v>
      </c>
      <c r="F470" s="9">
        <v>92</v>
      </c>
      <c r="G470" s="13" t="s">
        <v>1411</v>
      </c>
      <c r="I470" s="15" t="s">
        <v>1413</v>
      </c>
      <c r="J470" s="29">
        <v>463</v>
      </c>
      <c r="K470" s="17" t="s">
        <v>154</v>
      </c>
      <c r="L470" s="13" t="s">
        <v>254</v>
      </c>
      <c r="M470" s="13" t="s">
        <v>153</v>
      </c>
      <c r="N470" s="15" t="s">
        <v>719</v>
      </c>
      <c r="O470" s="9" t="s">
        <v>747</v>
      </c>
      <c r="P470" s="15" t="s">
        <v>788</v>
      </c>
      <c r="Q470" s="13" t="s">
        <v>152</v>
      </c>
      <c r="R470" s="34"/>
      <c r="T470" s="37">
        <v>0</v>
      </c>
      <c r="U470" s="37">
        <v>0</v>
      </c>
      <c r="V470" s="13">
        <v>0</v>
      </c>
      <c r="W470" s="13">
        <v>0</v>
      </c>
      <c r="X470" s="13" t="s">
        <v>156</v>
      </c>
      <c r="Z470" s="13" t="s">
        <v>150</v>
      </c>
      <c r="AA470" s="13" t="s">
        <v>269</v>
      </c>
      <c r="AE470" s="9"/>
      <c r="AG470" s="9" t="s">
        <v>852</v>
      </c>
      <c r="AH470" s="19" t="s">
        <v>1410</v>
      </c>
      <c r="AJ470" s="3" t="s">
        <v>112</v>
      </c>
      <c r="AQ470" s="13" t="s">
        <v>1459</v>
      </c>
      <c r="AR470" s="18">
        <v>43291</v>
      </c>
      <c r="AS470" s="18">
        <v>43291</v>
      </c>
      <c r="AT470" s="27" t="s">
        <v>1458</v>
      </c>
    </row>
    <row r="471" spans="1:46" s="13" customFormat="1" x14ac:dyDescent="0.25">
      <c r="A471" s="13">
        <v>2018</v>
      </c>
      <c r="B471" s="14">
        <v>43191</v>
      </c>
      <c r="C471" s="14">
        <v>43281</v>
      </c>
      <c r="D471" s="6" t="s">
        <v>274</v>
      </c>
      <c r="E471" s="6" t="s">
        <v>110</v>
      </c>
      <c r="F471" s="9">
        <v>93</v>
      </c>
      <c r="G471" s="13" t="s">
        <v>1411</v>
      </c>
      <c r="I471" s="15" t="s">
        <v>1413</v>
      </c>
      <c r="J471" s="29">
        <v>464</v>
      </c>
      <c r="K471" s="17" t="s">
        <v>154</v>
      </c>
      <c r="L471" s="13" t="s">
        <v>254</v>
      </c>
      <c r="M471" s="13" t="s">
        <v>153</v>
      </c>
      <c r="N471" s="15" t="s">
        <v>719</v>
      </c>
      <c r="O471" s="9" t="s">
        <v>747</v>
      </c>
      <c r="P471" s="15" t="s">
        <v>788</v>
      </c>
      <c r="Q471" s="13" t="s">
        <v>152</v>
      </c>
      <c r="R471" s="34"/>
      <c r="T471" s="37">
        <v>0</v>
      </c>
      <c r="U471" s="37">
        <v>0</v>
      </c>
      <c r="V471" s="13">
        <v>0</v>
      </c>
      <c r="W471" s="13">
        <v>0</v>
      </c>
      <c r="X471" s="13" t="s">
        <v>156</v>
      </c>
      <c r="Z471" s="13" t="s">
        <v>150</v>
      </c>
      <c r="AA471" s="13" t="s">
        <v>269</v>
      </c>
      <c r="AE471" s="9"/>
      <c r="AG471" s="9" t="s">
        <v>852</v>
      </c>
      <c r="AH471" s="19" t="s">
        <v>1409</v>
      </c>
      <c r="AJ471" s="3" t="s">
        <v>112</v>
      </c>
      <c r="AQ471" s="13" t="s">
        <v>1459</v>
      </c>
      <c r="AR471" s="18">
        <v>43291</v>
      </c>
      <c r="AS471" s="18">
        <v>43291</v>
      </c>
      <c r="AT471" s="27" t="s">
        <v>1458</v>
      </c>
    </row>
    <row r="472" spans="1:46" s="13" customFormat="1" x14ac:dyDescent="0.25">
      <c r="A472" s="13">
        <v>2018</v>
      </c>
      <c r="B472" s="14">
        <v>43191</v>
      </c>
      <c r="C472" s="14">
        <v>43281</v>
      </c>
      <c r="D472" s="6" t="s">
        <v>274</v>
      </c>
      <c r="E472" s="6" t="s">
        <v>110</v>
      </c>
      <c r="F472" s="6">
        <v>582</v>
      </c>
      <c r="G472" s="13" t="s">
        <v>1411</v>
      </c>
      <c r="I472" s="15" t="s">
        <v>685</v>
      </c>
      <c r="J472" s="29">
        <v>465</v>
      </c>
      <c r="K472" s="17" t="s">
        <v>971</v>
      </c>
      <c r="L472" s="13" t="s">
        <v>972</v>
      </c>
      <c r="M472" s="13" t="s">
        <v>184</v>
      </c>
      <c r="N472" s="15" t="s">
        <v>851</v>
      </c>
      <c r="O472" s="6" t="s">
        <v>370</v>
      </c>
      <c r="P472" s="15" t="s">
        <v>884</v>
      </c>
      <c r="Q472" s="13" t="s">
        <v>152</v>
      </c>
      <c r="R472" s="34"/>
      <c r="T472" s="37">
        <v>0</v>
      </c>
      <c r="U472" s="37">
        <v>0</v>
      </c>
      <c r="V472" s="13">
        <v>0</v>
      </c>
      <c r="W472" s="13">
        <v>0</v>
      </c>
      <c r="X472" s="13" t="s">
        <v>156</v>
      </c>
      <c r="Z472" s="13" t="s">
        <v>150</v>
      </c>
      <c r="AA472" s="13" t="s">
        <v>269</v>
      </c>
      <c r="AE472" s="6"/>
      <c r="AG472" s="6" t="s">
        <v>877</v>
      </c>
      <c r="AH472" s="16" t="s">
        <v>151</v>
      </c>
      <c r="AJ472" s="3" t="s">
        <v>112</v>
      </c>
      <c r="AQ472" s="13" t="s">
        <v>1459</v>
      </c>
      <c r="AR472" s="18">
        <v>43291</v>
      </c>
      <c r="AS472" s="18">
        <v>43291</v>
      </c>
      <c r="AT472" s="27" t="s">
        <v>1458</v>
      </c>
    </row>
    <row r="473" spans="1:46" s="13" customFormat="1" x14ac:dyDescent="0.25">
      <c r="A473" s="13">
        <v>2018</v>
      </c>
      <c r="B473" s="14">
        <v>43191</v>
      </c>
      <c r="C473" s="14">
        <v>43281</v>
      </c>
      <c r="D473" s="6" t="s">
        <v>274</v>
      </c>
      <c r="E473" s="6" t="s">
        <v>110</v>
      </c>
      <c r="F473" s="6">
        <v>598</v>
      </c>
      <c r="G473" s="13" t="s">
        <v>1462</v>
      </c>
      <c r="I473" s="15" t="s">
        <v>688</v>
      </c>
      <c r="J473" s="30">
        <v>466</v>
      </c>
      <c r="K473" s="17" t="s">
        <v>952</v>
      </c>
      <c r="L473" s="13" t="s">
        <v>196</v>
      </c>
      <c r="M473" s="13" t="s">
        <v>234</v>
      </c>
      <c r="N473" s="15" t="s">
        <v>734</v>
      </c>
      <c r="O473" s="6" t="s">
        <v>203</v>
      </c>
      <c r="P473" s="15" t="s">
        <v>857</v>
      </c>
      <c r="Q473" s="13" t="s">
        <v>152</v>
      </c>
      <c r="R473" s="34"/>
      <c r="T473" s="37">
        <v>0</v>
      </c>
      <c r="U473" s="37">
        <v>0</v>
      </c>
      <c r="V473" s="13">
        <v>0</v>
      </c>
      <c r="W473" s="13">
        <v>0</v>
      </c>
      <c r="X473" s="13" t="s">
        <v>156</v>
      </c>
      <c r="Z473" s="13" t="s">
        <v>150</v>
      </c>
      <c r="AA473" s="13" t="s">
        <v>269</v>
      </c>
      <c r="AE473" s="6"/>
      <c r="AG473" s="6" t="s">
        <v>880</v>
      </c>
      <c r="AH473" s="16" t="s">
        <v>157</v>
      </c>
      <c r="AJ473" s="3" t="s">
        <v>112</v>
      </c>
      <c r="AQ473" s="13" t="s">
        <v>1459</v>
      </c>
      <c r="AR473" s="18">
        <v>43291</v>
      </c>
      <c r="AS473" s="18">
        <v>43291</v>
      </c>
      <c r="AT473" s="27" t="s">
        <v>1458</v>
      </c>
    </row>
    <row r="474" spans="1:46" s="13" customFormat="1" x14ac:dyDescent="0.25">
      <c r="A474" s="13">
        <v>2018</v>
      </c>
      <c r="B474" s="14">
        <v>43191</v>
      </c>
      <c r="C474" s="14">
        <v>43281</v>
      </c>
      <c r="D474" s="6" t="s">
        <v>274</v>
      </c>
      <c r="E474" s="6" t="s">
        <v>110</v>
      </c>
      <c r="F474" s="9">
        <v>586</v>
      </c>
      <c r="G474" s="13" t="s">
        <v>1411</v>
      </c>
      <c r="I474" s="15" t="s">
        <v>689</v>
      </c>
      <c r="J474" s="30">
        <v>467</v>
      </c>
      <c r="K474" s="17" t="s">
        <v>971</v>
      </c>
      <c r="L474" s="13" t="s">
        <v>972</v>
      </c>
      <c r="M474" s="13" t="s">
        <v>184</v>
      </c>
      <c r="N474" s="15" t="s">
        <v>849</v>
      </c>
      <c r="O474" s="9" t="s">
        <v>370</v>
      </c>
      <c r="P474" s="15" t="s">
        <v>272</v>
      </c>
      <c r="Q474" s="13" t="s">
        <v>152</v>
      </c>
      <c r="R474" s="34"/>
      <c r="T474" s="37">
        <v>0</v>
      </c>
      <c r="U474" s="37">
        <v>0</v>
      </c>
      <c r="V474" s="13">
        <v>0</v>
      </c>
      <c r="W474" s="13">
        <v>0</v>
      </c>
      <c r="X474" s="13" t="s">
        <v>156</v>
      </c>
      <c r="Z474" s="13" t="s">
        <v>150</v>
      </c>
      <c r="AA474" s="13" t="s">
        <v>269</v>
      </c>
      <c r="AE474" s="9"/>
      <c r="AG474" s="9" t="s">
        <v>852</v>
      </c>
      <c r="AH474" s="15" t="s">
        <v>804</v>
      </c>
      <c r="AJ474" s="3" t="s">
        <v>112</v>
      </c>
      <c r="AQ474" s="13" t="s">
        <v>1459</v>
      </c>
      <c r="AR474" s="18">
        <v>43291</v>
      </c>
      <c r="AS474" s="18">
        <v>43291</v>
      </c>
      <c r="AT474" s="27" t="s">
        <v>1458</v>
      </c>
    </row>
    <row r="475" spans="1:46" s="13" customFormat="1" x14ac:dyDescent="0.25">
      <c r="A475" s="13">
        <v>2018</v>
      </c>
      <c r="B475" s="14">
        <v>43191</v>
      </c>
      <c r="C475" s="14">
        <v>43281</v>
      </c>
      <c r="D475" s="6" t="s">
        <v>274</v>
      </c>
      <c r="E475" s="6" t="s">
        <v>806</v>
      </c>
      <c r="F475" s="6">
        <v>599</v>
      </c>
      <c r="G475" s="13" t="s">
        <v>1462</v>
      </c>
      <c r="I475" s="15" t="s">
        <v>690</v>
      </c>
      <c r="J475" s="30">
        <v>468</v>
      </c>
      <c r="K475" s="17" t="s">
        <v>976</v>
      </c>
      <c r="L475" s="13" t="s">
        <v>977</v>
      </c>
      <c r="M475" s="13" t="s">
        <v>946</v>
      </c>
      <c r="N475" s="15" t="s">
        <v>534</v>
      </c>
      <c r="O475" s="6" t="s">
        <v>574</v>
      </c>
      <c r="P475" s="15" t="s">
        <v>894</v>
      </c>
      <c r="Q475" s="13" t="s">
        <v>152</v>
      </c>
      <c r="R475" s="34"/>
      <c r="T475" s="37">
        <v>0</v>
      </c>
      <c r="U475" s="37">
        <v>0</v>
      </c>
      <c r="V475" s="13">
        <v>0</v>
      </c>
      <c r="W475" s="13">
        <v>0</v>
      </c>
      <c r="X475" s="13" t="s">
        <v>156</v>
      </c>
      <c r="Z475" s="13" t="s">
        <v>150</v>
      </c>
      <c r="AA475" s="13" t="s">
        <v>269</v>
      </c>
      <c r="AE475" s="6"/>
      <c r="AG475" s="6" t="s">
        <v>880</v>
      </c>
      <c r="AH475" s="16" t="s">
        <v>157</v>
      </c>
      <c r="AJ475" s="3" t="s">
        <v>112</v>
      </c>
      <c r="AQ475" s="13" t="s">
        <v>1459</v>
      </c>
      <c r="AR475" s="18">
        <v>43291</v>
      </c>
      <c r="AS475" s="18">
        <v>43291</v>
      </c>
      <c r="AT475" s="27" t="s">
        <v>1458</v>
      </c>
    </row>
    <row r="476" spans="1:46" s="13" customFormat="1" x14ac:dyDescent="0.25">
      <c r="A476" s="13">
        <v>2018</v>
      </c>
      <c r="B476" s="14">
        <v>43191</v>
      </c>
      <c r="C476" s="14">
        <v>43281</v>
      </c>
      <c r="D476" s="6" t="s">
        <v>274</v>
      </c>
      <c r="E476" s="6" t="s">
        <v>806</v>
      </c>
      <c r="F476" s="6">
        <v>107</v>
      </c>
      <c r="G476" s="13" t="s">
        <v>1462</v>
      </c>
      <c r="I476" s="15" t="s">
        <v>691</v>
      </c>
      <c r="J476" s="29">
        <v>469</v>
      </c>
      <c r="K476" s="17" t="s">
        <v>256</v>
      </c>
      <c r="L476" s="13" t="s">
        <v>257</v>
      </c>
      <c r="N476" s="15" t="s">
        <v>727</v>
      </c>
      <c r="O476" s="6" t="s">
        <v>217</v>
      </c>
      <c r="P476" s="15" t="s">
        <v>898</v>
      </c>
      <c r="Q476" s="13" t="s">
        <v>152</v>
      </c>
      <c r="R476" s="34"/>
      <c r="T476" s="37">
        <v>0</v>
      </c>
      <c r="U476" s="37">
        <v>0</v>
      </c>
      <c r="V476" s="13">
        <v>0</v>
      </c>
      <c r="W476" s="13">
        <v>0</v>
      </c>
      <c r="X476" s="13" t="s">
        <v>156</v>
      </c>
      <c r="Z476" s="13" t="s">
        <v>150</v>
      </c>
      <c r="AA476" s="13" t="s">
        <v>269</v>
      </c>
      <c r="AE476" s="6"/>
      <c r="AG476" s="6" t="s">
        <v>880</v>
      </c>
      <c r="AH476" s="16" t="s">
        <v>157</v>
      </c>
      <c r="AJ476" s="3" t="s">
        <v>112</v>
      </c>
      <c r="AQ476" s="13" t="s">
        <v>1459</v>
      </c>
      <c r="AR476" s="18">
        <v>43291</v>
      </c>
      <c r="AS476" s="18">
        <v>43291</v>
      </c>
      <c r="AT476" s="27" t="s">
        <v>1458</v>
      </c>
    </row>
    <row r="477" spans="1:46" s="13" customFormat="1" x14ac:dyDescent="0.25">
      <c r="A477" s="13">
        <v>2018</v>
      </c>
      <c r="B477" s="14">
        <v>43191</v>
      </c>
      <c r="C477" s="14">
        <v>43281</v>
      </c>
      <c r="D477" s="6" t="s">
        <v>274</v>
      </c>
      <c r="E477" s="6" t="s">
        <v>806</v>
      </c>
      <c r="F477" s="6" t="s">
        <v>1096</v>
      </c>
      <c r="G477" s="13" t="s">
        <v>1462</v>
      </c>
      <c r="I477" s="15" t="s">
        <v>691</v>
      </c>
      <c r="J477" s="29">
        <v>470</v>
      </c>
      <c r="K477" s="17" t="s">
        <v>1045</v>
      </c>
      <c r="L477" s="13" t="s">
        <v>250</v>
      </c>
      <c r="M477" s="13" t="s">
        <v>1046</v>
      </c>
      <c r="N477" s="17" t="s">
        <v>862</v>
      </c>
      <c r="O477" s="6" t="s">
        <v>762</v>
      </c>
      <c r="P477" s="15" t="s">
        <v>889</v>
      </c>
      <c r="Q477" s="13" t="s">
        <v>152</v>
      </c>
      <c r="R477" s="34"/>
      <c r="T477" s="37">
        <v>0</v>
      </c>
      <c r="U477" s="37">
        <v>0</v>
      </c>
      <c r="V477" s="13">
        <v>0</v>
      </c>
      <c r="W477" s="13">
        <v>0</v>
      </c>
      <c r="X477" s="13" t="s">
        <v>156</v>
      </c>
      <c r="Z477" s="13" t="s">
        <v>150</v>
      </c>
      <c r="AA477" s="13" t="s">
        <v>269</v>
      </c>
      <c r="AE477" s="6"/>
      <c r="AG477" s="6" t="s">
        <v>880</v>
      </c>
      <c r="AH477" s="16" t="s">
        <v>157</v>
      </c>
      <c r="AJ477" s="3" t="s">
        <v>112</v>
      </c>
      <c r="AQ477" s="13" t="s">
        <v>1459</v>
      </c>
      <c r="AR477" s="18">
        <v>43291</v>
      </c>
      <c r="AS477" s="18">
        <v>43291</v>
      </c>
      <c r="AT477" s="27" t="s">
        <v>1458</v>
      </c>
    </row>
    <row r="478" spans="1:46" s="13" customFormat="1" x14ac:dyDescent="0.25">
      <c r="A478" s="13">
        <v>2018</v>
      </c>
      <c r="B478" s="14">
        <v>43191</v>
      </c>
      <c r="C478" s="14">
        <v>43281</v>
      </c>
      <c r="D478" s="6" t="s">
        <v>274</v>
      </c>
      <c r="E478" s="6" t="s">
        <v>806</v>
      </c>
      <c r="F478" s="6">
        <v>123</v>
      </c>
      <c r="G478" s="13" t="s">
        <v>1411</v>
      </c>
      <c r="I478" s="15" t="s">
        <v>692</v>
      </c>
      <c r="J478" s="29">
        <v>471</v>
      </c>
      <c r="K478" s="17" t="s">
        <v>241</v>
      </c>
      <c r="L478" s="13" t="s">
        <v>904</v>
      </c>
      <c r="M478" s="13" t="s">
        <v>905</v>
      </c>
      <c r="N478" s="15" t="s">
        <v>713</v>
      </c>
      <c r="O478" s="6" t="s">
        <v>763</v>
      </c>
      <c r="P478" s="15" t="s">
        <v>405</v>
      </c>
      <c r="Q478" s="13" t="s">
        <v>152</v>
      </c>
      <c r="R478" s="34"/>
      <c r="T478" s="37">
        <v>0</v>
      </c>
      <c r="U478" s="37">
        <v>0</v>
      </c>
      <c r="V478" s="13">
        <v>0</v>
      </c>
      <c r="W478" s="13">
        <v>0</v>
      </c>
      <c r="X478" s="13" t="s">
        <v>156</v>
      </c>
      <c r="Z478" s="13" t="s">
        <v>150</v>
      </c>
      <c r="AA478" s="13" t="s">
        <v>269</v>
      </c>
      <c r="AE478" s="6"/>
      <c r="AG478" s="6" t="s">
        <v>877</v>
      </c>
      <c r="AH478" s="16" t="s">
        <v>151</v>
      </c>
      <c r="AJ478" s="3" t="s">
        <v>112</v>
      </c>
      <c r="AQ478" s="13" t="s">
        <v>1459</v>
      </c>
      <c r="AR478" s="18">
        <v>43291</v>
      </c>
      <c r="AS478" s="18">
        <v>43291</v>
      </c>
      <c r="AT478" s="27" t="s">
        <v>1458</v>
      </c>
    </row>
    <row r="479" spans="1:46" s="13" customFormat="1" x14ac:dyDescent="0.25">
      <c r="A479" s="13">
        <v>2018</v>
      </c>
      <c r="B479" s="14">
        <v>43191</v>
      </c>
      <c r="C479" s="14">
        <v>43281</v>
      </c>
      <c r="D479" s="6" t="s">
        <v>274</v>
      </c>
      <c r="E479" s="6" t="s">
        <v>806</v>
      </c>
      <c r="F479" s="6">
        <v>202</v>
      </c>
      <c r="G479" s="13" t="s">
        <v>1462</v>
      </c>
      <c r="I479" s="15" t="s">
        <v>693</v>
      </c>
      <c r="J479" s="30">
        <v>472</v>
      </c>
      <c r="K479" s="13" t="s">
        <v>256</v>
      </c>
      <c r="L479" s="13" t="s">
        <v>257</v>
      </c>
      <c r="N479" s="15" t="s">
        <v>727</v>
      </c>
      <c r="O479" s="6" t="s">
        <v>217</v>
      </c>
      <c r="P479" s="15" t="s">
        <v>884</v>
      </c>
      <c r="Q479" s="13" t="s">
        <v>152</v>
      </c>
      <c r="R479" s="34"/>
      <c r="T479" s="37">
        <v>0</v>
      </c>
      <c r="U479" s="37">
        <v>0</v>
      </c>
      <c r="V479" s="13">
        <v>0</v>
      </c>
      <c r="W479" s="13">
        <v>0</v>
      </c>
      <c r="X479" s="13" t="s">
        <v>156</v>
      </c>
      <c r="Z479" s="13" t="s">
        <v>150</v>
      </c>
      <c r="AA479" s="13" t="s">
        <v>269</v>
      </c>
      <c r="AE479" s="6"/>
      <c r="AG479" s="6" t="s">
        <v>880</v>
      </c>
      <c r="AH479" s="16" t="s">
        <v>157</v>
      </c>
      <c r="AJ479" s="3" t="s">
        <v>112</v>
      </c>
      <c r="AQ479" s="13" t="s">
        <v>1459</v>
      </c>
      <c r="AR479" s="18">
        <v>43291</v>
      </c>
      <c r="AS479" s="18">
        <v>43291</v>
      </c>
      <c r="AT479" s="27" t="s">
        <v>1458</v>
      </c>
    </row>
    <row r="480" spans="1:46" s="13" customFormat="1" x14ac:dyDescent="0.25">
      <c r="A480" s="13">
        <v>2018</v>
      </c>
      <c r="B480" s="14">
        <v>43191</v>
      </c>
      <c r="C480" s="14">
        <v>43281</v>
      </c>
      <c r="D480" s="6" t="s">
        <v>274</v>
      </c>
      <c r="E480" s="6" t="s">
        <v>806</v>
      </c>
      <c r="F480" s="6" t="s">
        <v>1377</v>
      </c>
      <c r="G480" s="13" t="s">
        <v>1411</v>
      </c>
      <c r="I480" s="15" t="s">
        <v>323</v>
      </c>
      <c r="J480" s="30">
        <v>473</v>
      </c>
      <c r="K480" s="17" t="s">
        <v>172</v>
      </c>
      <c r="L480" s="13" t="s">
        <v>173</v>
      </c>
      <c r="M480" s="13" t="s">
        <v>174</v>
      </c>
      <c r="N480" s="15" t="s">
        <v>175</v>
      </c>
      <c r="O480" s="6" t="s">
        <v>210</v>
      </c>
      <c r="P480" s="15" t="s">
        <v>393</v>
      </c>
      <c r="Q480" s="13" t="s">
        <v>152</v>
      </c>
      <c r="R480" s="34"/>
      <c r="T480" s="37">
        <v>0</v>
      </c>
      <c r="U480" s="37">
        <v>0</v>
      </c>
      <c r="V480" s="13">
        <v>0</v>
      </c>
      <c r="W480" s="13">
        <v>0</v>
      </c>
      <c r="X480" s="13" t="s">
        <v>156</v>
      </c>
      <c r="Z480" s="13" t="s">
        <v>150</v>
      </c>
      <c r="AA480" s="13" t="s">
        <v>269</v>
      </c>
      <c r="AE480" s="6"/>
      <c r="AG480" s="6" t="s">
        <v>877</v>
      </c>
      <c r="AH480" s="16" t="s">
        <v>151</v>
      </c>
      <c r="AJ480" s="3" t="s">
        <v>112</v>
      </c>
      <c r="AQ480" s="13" t="s">
        <v>1459</v>
      </c>
      <c r="AR480" s="18">
        <v>43291</v>
      </c>
      <c r="AS480" s="18">
        <v>43291</v>
      </c>
      <c r="AT480" s="27" t="s">
        <v>1458</v>
      </c>
    </row>
    <row r="481" spans="1:46" s="13" customFormat="1" x14ac:dyDescent="0.25">
      <c r="A481" s="13">
        <v>2018</v>
      </c>
      <c r="B481" s="14">
        <v>43191</v>
      </c>
      <c r="C481" s="14">
        <v>43281</v>
      </c>
      <c r="D481" s="6" t="s">
        <v>274</v>
      </c>
      <c r="E481" s="6" t="s">
        <v>806</v>
      </c>
      <c r="F481" s="6" t="s">
        <v>1394</v>
      </c>
      <c r="G481" s="13" t="s">
        <v>1411</v>
      </c>
      <c r="I481" s="15" t="s">
        <v>323</v>
      </c>
      <c r="J481" s="30">
        <v>474</v>
      </c>
      <c r="K481" s="17" t="s">
        <v>970</v>
      </c>
      <c r="L481" s="13" t="s">
        <v>182</v>
      </c>
      <c r="M481" s="13" t="s">
        <v>183</v>
      </c>
      <c r="N481" s="15" t="s">
        <v>354</v>
      </c>
      <c r="O481" s="6" t="s">
        <v>364</v>
      </c>
      <c r="P481" s="15" t="s">
        <v>393</v>
      </c>
      <c r="Q481" s="13" t="s">
        <v>152</v>
      </c>
      <c r="R481" s="34"/>
      <c r="T481" s="37">
        <v>0</v>
      </c>
      <c r="U481" s="37">
        <v>0</v>
      </c>
      <c r="V481" s="13">
        <v>0</v>
      </c>
      <c r="W481" s="13">
        <v>0</v>
      </c>
      <c r="X481" s="13" t="s">
        <v>156</v>
      </c>
      <c r="Z481" s="13" t="s">
        <v>150</v>
      </c>
      <c r="AA481" s="13" t="s">
        <v>269</v>
      </c>
      <c r="AE481" s="6"/>
      <c r="AG481" s="6" t="s">
        <v>877</v>
      </c>
      <c r="AH481" s="16" t="s">
        <v>151</v>
      </c>
      <c r="AJ481" s="3" t="s">
        <v>112</v>
      </c>
      <c r="AQ481" s="13" t="s">
        <v>1459</v>
      </c>
      <c r="AR481" s="18">
        <v>43291</v>
      </c>
      <c r="AS481" s="18">
        <v>43291</v>
      </c>
      <c r="AT481" s="27" t="s">
        <v>1458</v>
      </c>
    </row>
    <row r="482" spans="1:46" s="13" customFormat="1" x14ac:dyDescent="0.25">
      <c r="A482" s="13">
        <v>2018</v>
      </c>
      <c r="B482" s="14">
        <v>43191</v>
      </c>
      <c r="C482" s="14">
        <v>43281</v>
      </c>
      <c r="D482" s="6" t="s">
        <v>274</v>
      </c>
      <c r="E482" s="6" t="s">
        <v>110</v>
      </c>
      <c r="F482" s="6">
        <v>312</v>
      </c>
      <c r="G482" s="13" t="s">
        <v>1462</v>
      </c>
      <c r="I482" s="15" t="s">
        <v>1425</v>
      </c>
      <c r="J482" s="29">
        <v>475</v>
      </c>
      <c r="K482" s="17" t="s">
        <v>1047</v>
      </c>
      <c r="L482" s="13" t="s">
        <v>1048</v>
      </c>
      <c r="M482" s="13" t="s">
        <v>1049</v>
      </c>
      <c r="N482" s="15" t="s">
        <v>736</v>
      </c>
      <c r="O482" s="6" t="s">
        <v>764</v>
      </c>
      <c r="P482" s="15" t="s">
        <v>857</v>
      </c>
      <c r="Q482" s="13" t="s">
        <v>152</v>
      </c>
      <c r="R482" s="34"/>
      <c r="T482" s="37">
        <v>0</v>
      </c>
      <c r="U482" s="37">
        <v>0</v>
      </c>
      <c r="V482" s="13">
        <v>0</v>
      </c>
      <c r="W482" s="13">
        <v>0</v>
      </c>
      <c r="X482" s="13" t="s">
        <v>156</v>
      </c>
      <c r="Z482" s="13" t="s">
        <v>150</v>
      </c>
      <c r="AA482" s="13" t="s">
        <v>269</v>
      </c>
      <c r="AE482" s="6"/>
      <c r="AG482" s="6" t="s">
        <v>880</v>
      </c>
      <c r="AH482" s="16" t="s">
        <v>157</v>
      </c>
      <c r="AJ482" s="3" t="s">
        <v>112</v>
      </c>
      <c r="AQ482" s="13" t="s">
        <v>1459</v>
      </c>
      <c r="AR482" s="18">
        <v>43291</v>
      </c>
      <c r="AS482" s="18">
        <v>43291</v>
      </c>
      <c r="AT482" s="27" t="s">
        <v>1458</v>
      </c>
    </row>
    <row r="483" spans="1:46" s="13" customFormat="1" x14ac:dyDescent="0.25">
      <c r="A483" s="13">
        <v>2018</v>
      </c>
      <c r="B483" s="14">
        <v>43191</v>
      </c>
      <c r="C483" s="14">
        <v>43281</v>
      </c>
      <c r="D483" s="6" t="s">
        <v>274</v>
      </c>
      <c r="E483" s="6" t="s">
        <v>806</v>
      </c>
      <c r="F483" s="6">
        <v>327</v>
      </c>
      <c r="G483" s="13" t="s">
        <v>1462</v>
      </c>
      <c r="I483" s="15" t="s">
        <v>323</v>
      </c>
      <c r="J483" s="29">
        <v>476</v>
      </c>
      <c r="K483" s="17" t="s">
        <v>172</v>
      </c>
      <c r="L483" s="13" t="s">
        <v>173</v>
      </c>
      <c r="M483" s="13" t="s">
        <v>174</v>
      </c>
      <c r="N483" s="15" t="s">
        <v>175</v>
      </c>
      <c r="O483" s="6" t="s">
        <v>210</v>
      </c>
      <c r="P483" s="15" t="s">
        <v>884</v>
      </c>
      <c r="Q483" s="13" t="s">
        <v>152</v>
      </c>
      <c r="R483" s="34"/>
      <c r="T483" s="37">
        <v>0</v>
      </c>
      <c r="U483" s="37">
        <v>0</v>
      </c>
      <c r="V483" s="13">
        <v>0</v>
      </c>
      <c r="W483" s="13">
        <v>0</v>
      </c>
      <c r="X483" s="13" t="s">
        <v>156</v>
      </c>
      <c r="Z483" s="13" t="s">
        <v>150</v>
      </c>
      <c r="AA483" s="13" t="s">
        <v>269</v>
      </c>
      <c r="AE483" s="6"/>
      <c r="AG483" s="6" t="s">
        <v>880</v>
      </c>
      <c r="AH483" s="16" t="s">
        <v>157</v>
      </c>
      <c r="AJ483" s="3" t="s">
        <v>112</v>
      </c>
      <c r="AQ483" s="13" t="s">
        <v>1459</v>
      </c>
      <c r="AR483" s="18">
        <v>43291</v>
      </c>
      <c r="AS483" s="18">
        <v>43291</v>
      </c>
      <c r="AT483" s="27" t="s">
        <v>1458</v>
      </c>
    </row>
    <row r="484" spans="1:46" s="13" customFormat="1" x14ac:dyDescent="0.25">
      <c r="A484" s="13">
        <v>2018</v>
      </c>
      <c r="B484" s="14">
        <v>43191</v>
      </c>
      <c r="C484" s="14">
        <v>43281</v>
      </c>
      <c r="D484" s="6" t="s">
        <v>274</v>
      </c>
      <c r="E484" s="6" t="s">
        <v>806</v>
      </c>
      <c r="F484" s="6" t="s">
        <v>1097</v>
      </c>
      <c r="G484" s="13" t="s">
        <v>1462</v>
      </c>
      <c r="I484" s="15" t="s">
        <v>323</v>
      </c>
      <c r="J484" s="29">
        <v>477</v>
      </c>
      <c r="K484" s="17" t="s">
        <v>970</v>
      </c>
      <c r="L484" s="13" t="s">
        <v>182</v>
      </c>
      <c r="M484" s="13" t="s">
        <v>183</v>
      </c>
      <c r="N484" s="15" t="s">
        <v>354</v>
      </c>
      <c r="O484" s="6" t="s">
        <v>364</v>
      </c>
      <c r="P484" s="15" t="s">
        <v>884</v>
      </c>
      <c r="Q484" s="13" t="s">
        <v>152</v>
      </c>
      <c r="R484" s="34"/>
      <c r="T484" s="37">
        <v>0</v>
      </c>
      <c r="U484" s="37">
        <v>0</v>
      </c>
      <c r="V484" s="13">
        <v>0</v>
      </c>
      <c r="W484" s="13">
        <v>0</v>
      </c>
      <c r="X484" s="13" t="s">
        <v>156</v>
      </c>
      <c r="Z484" s="13" t="s">
        <v>150</v>
      </c>
      <c r="AA484" s="13" t="s">
        <v>269</v>
      </c>
      <c r="AE484" s="6"/>
      <c r="AG484" s="6" t="s">
        <v>880</v>
      </c>
      <c r="AH484" s="16" t="s">
        <v>157</v>
      </c>
      <c r="AJ484" s="3" t="s">
        <v>112</v>
      </c>
      <c r="AQ484" s="13" t="s">
        <v>1459</v>
      </c>
      <c r="AR484" s="18">
        <v>43291</v>
      </c>
      <c r="AS484" s="18">
        <v>43291</v>
      </c>
      <c r="AT484" s="27" t="s">
        <v>1458</v>
      </c>
    </row>
    <row r="485" spans="1:46" s="13" customFormat="1" x14ac:dyDescent="0.25">
      <c r="A485" s="13">
        <v>2018</v>
      </c>
      <c r="B485" s="14">
        <v>43191</v>
      </c>
      <c r="C485" s="14">
        <v>43281</v>
      </c>
      <c r="D485" s="6" t="s">
        <v>274</v>
      </c>
      <c r="E485" s="6" t="s">
        <v>806</v>
      </c>
      <c r="F485" s="6" t="s">
        <v>1378</v>
      </c>
      <c r="G485" s="13" t="s">
        <v>1462</v>
      </c>
      <c r="I485" s="15" t="s">
        <v>323</v>
      </c>
      <c r="J485" s="30">
        <v>478</v>
      </c>
      <c r="K485" s="17" t="s">
        <v>172</v>
      </c>
      <c r="L485" s="13" t="s">
        <v>173</v>
      </c>
      <c r="M485" s="13" t="s">
        <v>174</v>
      </c>
      <c r="N485" s="15" t="s">
        <v>175</v>
      </c>
      <c r="O485" s="6" t="s">
        <v>210</v>
      </c>
      <c r="P485" s="15" t="s">
        <v>884</v>
      </c>
      <c r="Q485" s="13" t="s">
        <v>152</v>
      </c>
      <c r="R485" s="34"/>
      <c r="T485" s="37">
        <v>0</v>
      </c>
      <c r="U485" s="37">
        <v>0</v>
      </c>
      <c r="V485" s="13">
        <v>0</v>
      </c>
      <c r="W485" s="13">
        <v>0</v>
      </c>
      <c r="X485" s="13" t="s">
        <v>156</v>
      </c>
      <c r="Z485" s="13" t="s">
        <v>150</v>
      </c>
      <c r="AA485" s="13" t="s">
        <v>269</v>
      </c>
      <c r="AE485" s="6"/>
      <c r="AG485" s="6" t="s">
        <v>880</v>
      </c>
      <c r="AH485" s="16" t="s">
        <v>157</v>
      </c>
      <c r="AJ485" s="3" t="s">
        <v>112</v>
      </c>
      <c r="AQ485" s="13" t="s">
        <v>1459</v>
      </c>
      <c r="AR485" s="18">
        <v>43291</v>
      </c>
      <c r="AS485" s="18">
        <v>43291</v>
      </c>
      <c r="AT485" s="27" t="s">
        <v>1458</v>
      </c>
    </row>
    <row r="486" spans="1:46" s="13" customFormat="1" x14ac:dyDescent="0.25">
      <c r="A486" s="13">
        <v>2018</v>
      </c>
      <c r="B486" s="14">
        <v>43191</v>
      </c>
      <c r="C486" s="14">
        <v>43281</v>
      </c>
      <c r="D486" s="6" t="s">
        <v>274</v>
      </c>
      <c r="E486" s="6" t="s">
        <v>806</v>
      </c>
      <c r="F486" s="6" t="s">
        <v>1395</v>
      </c>
      <c r="G486" s="13" t="s">
        <v>1462</v>
      </c>
      <c r="I486" s="15" t="s">
        <v>323</v>
      </c>
      <c r="J486" s="30">
        <v>479</v>
      </c>
      <c r="K486" s="17" t="s">
        <v>970</v>
      </c>
      <c r="L486" s="13" t="s">
        <v>182</v>
      </c>
      <c r="M486" s="13" t="s">
        <v>183</v>
      </c>
      <c r="N486" s="15" t="s">
        <v>354</v>
      </c>
      <c r="O486" s="6" t="s">
        <v>364</v>
      </c>
      <c r="P486" s="15" t="s">
        <v>884</v>
      </c>
      <c r="Q486" s="13" t="s">
        <v>152</v>
      </c>
      <c r="R486" s="34"/>
      <c r="T486" s="37">
        <v>0</v>
      </c>
      <c r="U486" s="37">
        <v>0</v>
      </c>
      <c r="V486" s="13">
        <v>0</v>
      </c>
      <c r="W486" s="13">
        <v>0</v>
      </c>
      <c r="X486" s="13" t="s">
        <v>156</v>
      </c>
      <c r="Z486" s="13" t="s">
        <v>150</v>
      </c>
      <c r="AA486" s="13" t="s">
        <v>269</v>
      </c>
      <c r="AE486" s="6"/>
      <c r="AG486" s="6" t="s">
        <v>880</v>
      </c>
      <c r="AH486" s="16" t="s">
        <v>157</v>
      </c>
      <c r="AJ486" s="3" t="s">
        <v>112</v>
      </c>
      <c r="AQ486" s="13" t="s">
        <v>1459</v>
      </c>
      <c r="AR486" s="18">
        <v>43291</v>
      </c>
      <c r="AS486" s="18">
        <v>43291</v>
      </c>
      <c r="AT486" s="27" t="s">
        <v>1458</v>
      </c>
    </row>
    <row r="487" spans="1:46" s="13" customFormat="1" x14ac:dyDescent="0.25">
      <c r="A487" s="13">
        <v>2018</v>
      </c>
      <c r="B487" s="14">
        <v>43191</v>
      </c>
      <c r="C487" s="14">
        <v>43281</v>
      </c>
      <c r="D487" s="6" t="s">
        <v>274</v>
      </c>
      <c r="E487" s="6" t="s">
        <v>806</v>
      </c>
      <c r="F487" s="6" t="s">
        <v>1379</v>
      </c>
      <c r="G487" s="13" t="s">
        <v>1411</v>
      </c>
      <c r="I487" s="15" t="s">
        <v>323</v>
      </c>
      <c r="J487" s="30">
        <v>480</v>
      </c>
      <c r="K487" s="17" t="s">
        <v>172</v>
      </c>
      <c r="L487" s="13" t="s">
        <v>173</v>
      </c>
      <c r="M487" s="13" t="s">
        <v>174</v>
      </c>
      <c r="N487" s="15" t="s">
        <v>175</v>
      </c>
      <c r="O487" s="6" t="s">
        <v>210</v>
      </c>
      <c r="P487" s="15" t="s">
        <v>392</v>
      </c>
      <c r="Q487" s="13" t="s">
        <v>152</v>
      </c>
      <c r="R487" s="34"/>
      <c r="T487" s="37">
        <v>0</v>
      </c>
      <c r="U487" s="37">
        <v>0</v>
      </c>
      <c r="V487" s="13">
        <v>0</v>
      </c>
      <c r="W487" s="13">
        <v>0</v>
      </c>
      <c r="X487" s="13" t="s">
        <v>156</v>
      </c>
      <c r="Z487" s="13" t="s">
        <v>150</v>
      </c>
      <c r="AA487" s="13" t="s">
        <v>269</v>
      </c>
      <c r="AE487" s="6"/>
      <c r="AG487" s="6" t="s">
        <v>877</v>
      </c>
      <c r="AH487" s="16" t="s">
        <v>151</v>
      </c>
      <c r="AJ487" s="3" t="s">
        <v>112</v>
      </c>
      <c r="AQ487" s="13" t="s">
        <v>1459</v>
      </c>
      <c r="AR487" s="18">
        <v>43291</v>
      </c>
      <c r="AS487" s="18">
        <v>43291</v>
      </c>
      <c r="AT487" s="27" t="s">
        <v>1458</v>
      </c>
    </row>
    <row r="488" spans="1:46" s="13" customFormat="1" x14ac:dyDescent="0.25">
      <c r="A488" s="13">
        <v>2018</v>
      </c>
      <c r="B488" s="14">
        <v>43191</v>
      </c>
      <c r="C488" s="14">
        <v>43281</v>
      </c>
      <c r="D488" s="6" t="s">
        <v>274</v>
      </c>
      <c r="E488" s="6" t="s">
        <v>806</v>
      </c>
      <c r="F488" s="6" t="s">
        <v>1396</v>
      </c>
      <c r="G488" s="13" t="s">
        <v>1411</v>
      </c>
      <c r="I488" s="15" t="s">
        <v>323</v>
      </c>
      <c r="J488" s="29">
        <v>481</v>
      </c>
      <c r="K488" s="17" t="s">
        <v>970</v>
      </c>
      <c r="L488" s="13" t="s">
        <v>182</v>
      </c>
      <c r="M488" s="13" t="s">
        <v>183</v>
      </c>
      <c r="N488" s="15" t="s">
        <v>354</v>
      </c>
      <c r="O488" s="6" t="s">
        <v>364</v>
      </c>
      <c r="P488" s="15" t="s">
        <v>392</v>
      </c>
      <c r="Q488" s="13" t="s">
        <v>152</v>
      </c>
      <c r="R488" s="34"/>
      <c r="T488" s="37">
        <v>0</v>
      </c>
      <c r="U488" s="37">
        <v>0</v>
      </c>
      <c r="V488" s="13">
        <v>0</v>
      </c>
      <c r="W488" s="13">
        <v>0</v>
      </c>
      <c r="X488" s="13" t="s">
        <v>156</v>
      </c>
      <c r="Z488" s="13" t="s">
        <v>150</v>
      </c>
      <c r="AA488" s="13" t="s">
        <v>269</v>
      </c>
      <c r="AE488" s="6"/>
      <c r="AG488" s="6" t="s">
        <v>877</v>
      </c>
      <c r="AH488" s="16" t="s">
        <v>151</v>
      </c>
      <c r="AJ488" s="3" t="s">
        <v>112</v>
      </c>
      <c r="AQ488" s="13" t="s">
        <v>1459</v>
      </c>
      <c r="AR488" s="18">
        <v>43291</v>
      </c>
      <c r="AS488" s="18">
        <v>43291</v>
      </c>
      <c r="AT488" s="27" t="s">
        <v>1458</v>
      </c>
    </row>
    <row r="489" spans="1:46" s="13" customFormat="1" x14ac:dyDescent="0.25">
      <c r="A489" s="13">
        <v>2018</v>
      </c>
      <c r="B489" s="14">
        <v>43191</v>
      </c>
      <c r="C489" s="14">
        <v>43281</v>
      </c>
      <c r="D489" s="6" t="s">
        <v>274</v>
      </c>
      <c r="E489" s="6" t="s">
        <v>806</v>
      </c>
      <c r="F489" s="6">
        <v>341</v>
      </c>
      <c r="G489" s="13" t="s">
        <v>1462</v>
      </c>
      <c r="I489" s="15" t="s">
        <v>323</v>
      </c>
      <c r="J489" s="29">
        <v>482</v>
      </c>
      <c r="K489" s="17" t="s">
        <v>172</v>
      </c>
      <c r="L489" s="13" t="s">
        <v>173</v>
      </c>
      <c r="M489" s="13" t="s">
        <v>174</v>
      </c>
      <c r="N489" s="15" t="s">
        <v>175</v>
      </c>
      <c r="O489" s="6" t="s">
        <v>210</v>
      </c>
      <c r="P489" s="15" t="s">
        <v>889</v>
      </c>
      <c r="Q489" s="13" t="s">
        <v>152</v>
      </c>
      <c r="R489" s="34"/>
      <c r="T489" s="37">
        <v>0</v>
      </c>
      <c r="U489" s="37">
        <v>0</v>
      </c>
      <c r="V489" s="13">
        <v>0</v>
      </c>
      <c r="W489" s="13">
        <v>0</v>
      </c>
      <c r="X489" s="13" t="s">
        <v>156</v>
      </c>
      <c r="Z489" s="13" t="s">
        <v>150</v>
      </c>
      <c r="AA489" s="13" t="s">
        <v>269</v>
      </c>
      <c r="AE489" s="6"/>
      <c r="AG489" s="6" t="s">
        <v>880</v>
      </c>
      <c r="AH489" s="16" t="s">
        <v>157</v>
      </c>
      <c r="AJ489" s="3" t="s">
        <v>112</v>
      </c>
      <c r="AQ489" s="13" t="s">
        <v>1459</v>
      </c>
      <c r="AR489" s="18">
        <v>43291</v>
      </c>
      <c r="AS489" s="18">
        <v>43291</v>
      </c>
      <c r="AT489" s="27" t="s">
        <v>1458</v>
      </c>
    </row>
    <row r="490" spans="1:46" s="13" customFormat="1" x14ac:dyDescent="0.25">
      <c r="A490" s="13">
        <v>2018</v>
      </c>
      <c r="B490" s="14">
        <v>43191</v>
      </c>
      <c r="C490" s="14">
        <v>43281</v>
      </c>
      <c r="D490" s="6" t="s">
        <v>274</v>
      </c>
      <c r="E490" s="6" t="s">
        <v>806</v>
      </c>
      <c r="F490" s="6" t="s">
        <v>1380</v>
      </c>
      <c r="G490" s="13" t="s">
        <v>1411</v>
      </c>
      <c r="I490" s="15" t="s">
        <v>323</v>
      </c>
      <c r="J490" s="29">
        <v>483</v>
      </c>
      <c r="K490" s="17" t="s">
        <v>172</v>
      </c>
      <c r="L490" s="13" t="s">
        <v>173</v>
      </c>
      <c r="M490" s="13" t="s">
        <v>174</v>
      </c>
      <c r="N490" s="15" t="s">
        <v>175</v>
      </c>
      <c r="O490" s="6" t="s">
        <v>756</v>
      </c>
      <c r="P490" s="15" t="s">
        <v>842</v>
      </c>
      <c r="Q490" s="13" t="s">
        <v>152</v>
      </c>
      <c r="R490" s="34"/>
      <c r="T490" s="37">
        <v>0</v>
      </c>
      <c r="U490" s="37">
        <v>0</v>
      </c>
      <c r="V490" s="13">
        <v>0</v>
      </c>
      <c r="W490" s="13">
        <v>0</v>
      </c>
      <c r="X490" s="13" t="s">
        <v>156</v>
      </c>
      <c r="Z490" s="13" t="s">
        <v>150</v>
      </c>
      <c r="AA490" s="13" t="s">
        <v>269</v>
      </c>
      <c r="AE490" s="6"/>
      <c r="AG490" s="6" t="s">
        <v>877</v>
      </c>
      <c r="AH490" s="16" t="s">
        <v>151</v>
      </c>
      <c r="AJ490" s="3" t="s">
        <v>112</v>
      </c>
      <c r="AQ490" s="13" t="s">
        <v>1459</v>
      </c>
      <c r="AR490" s="18">
        <v>43291</v>
      </c>
      <c r="AS490" s="18">
        <v>43291</v>
      </c>
      <c r="AT490" s="27" t="s">
        <v>1458</v>
      </c>
    </row>
    <row r="491" spans="1:46" s="13" customFormat="1" x14ac:dyDescent="0.25">
      <c r="A491" s="13">
        <v>2018</v>
      </c>
      <c r="B491" s="14">
        <v>43191</v>
      </c>
      <c r="C491" s="14">
        <v>43281</v>
      </c>
      <c r="D491" s="6" t="s">
        <v>274</v>
      </c>
      <c r="E491" s="6" t="s">
        <v>806</v>
      </c>
      <c r="F491" s="6">
        <v>101</v>
      </c>
      <c r="G491" s="13" t="s">
        <v>1462</v>
      </c>
      <c r="I491" s="15" t="s">
        <v>694</v>
      </c>
      <c r="J491" s="30">
        <v>484</v>
      </c>
      <c r="K491" s="17" t="s">
        <v>256</v>
      </c>
      <c r="L491" s="13" t="s">
        <v>257</v>
      </c>
      <c r="N491" s="15" t="s">
        <v>727</v>
      </c>
      <c r="O491" s="6" t="s">
        <v>217</v>
      </c>
      <c r="P491" s="15" t="s">
        <v>774</v>
      </c>
      <c r="Q491" s="13" t="s">
        <v>152</v>
      </c>
      <c r="R491" s="34"/>
      <c r="T491" s="37">
        <v>0</v>
      </c>
      <c r="U491" s="37">
        <v>0</v>
      </c>
      <c r="V491" s="13">
        <v>0</v>
      </c>
      <c r="W491" s="13">
        <v>0</v>
      </c>
      <c r="X491" s="13" t="s">
        <v>156</v>
      </c>
      <c r="Z491" s="13" t="s">
        <v>150</v>
      </c>
      <c r="AA491" s="13" t="s">
        <v>269</v>
      </c>
      <c r="AE491" s="6"/>
      <c r="AG491" s="6" t="s">
        <v>880</v>
      </c>
      <c r="AH491" s="16" t="s">
        <v>157</v>
      </c>
      <c r="AJ491" s="3" t="s">
        <v>112</v>
      </c>
      <c r="AQ491" s="13" t="s">
        <v>1459</v>
      </c>
      <c r="AR491" s="18">
        <v>43291</v>
      </c>
      <c r="AS491" s="18">
        <v>43291</v>
      </c>
      <c r="AT491" s="27" t="s">
        <v>1458</v>
      </c>
    </row>
    <row r="492" spans="1:46" s="13" customFormat="1" x14ac:dyDescent="0.25">
      <c r="A492" s="13">
        <v>2018</v>
      </c>
      <c r="B492" s="14">
        <v>43191</v>
      </c>
      <c r="C492" s="14">
        <v>43281</v>
      </c>
      <c r="D492" s="6" t="s">
        <v>274</v>
      </c>
      <c r="E492" s="6" t="s">
        <v>806</v>
      </c>
      <c r="F492" s="6">
        <v>105</v>
      </c>
      <c r="G492" s="13" t="s">
        <v>1411</v>
      </c>
      <c r="I492" s="15" t="s">
        <v>323</v>
      </c>
      <c r="J492" s="30">
        <v>485</v>
      </c>
      <c r="K492" s="17" t="s">
        <v>172</v>
      </c>
      <c r="L492" s="13" t="s">
        <v>173</v>
      </c>
      <c r="M492" s="13" t="s">
        <v>174</v>
      </c>
      <c r="N492" s="15" t="s">
        <v>175</v>
      </c>
      <c r="O492" s="6" t="s">
        <v>210</v>
      </c>
      <c r="P492" s="15" t="s">
        <v>779</v>
      </c>
      <c r="Q492" s="13" t="s">
        <v>152</v>
      </c>
      <c r="R492" s="34"/>
      <c r="T492" s="37">
        <v>0</v>
      </c>
      <c r="U492" s="37">
        <v>0</v>
      </c>
      <c r="V492" s="13">
        <v>0</v>
      </c>
      <c r="W492" s="13">
        <v>0</v>
      </c>
      <c r="X492" s="13" t="s">
        <v>156</v>
      </c>
      <c r="Z492" s="13" t="s">
        <v>150</v>
      </c>
      <c r="AA492" s="13" t="s">
        <v>269</v>
      </c>
      <c r="AE492" s="6"/>
      <c r="AG492" s="6" t="s">
        <v>877</v>
      </c>
      <c r="AH492" s="16" t="s">
        <v>151</v>
      </c>
      <c r="AJ492" s="3" t="s">
        <v>112</v>
      </c>
      <c r="AQ492" s="13" t="s">
        <v>1459</v>
      </c>
      <c r="AR492" s="18">
        <v>43291</v>
      </c>
      <c r="AS492" s="18">
        <v>43291</v>
      </c>
      <c r="AT492" s="27" t="s">
        <v>1458</v>
      </c>
    </row>
    <row r="493" spans="1:46" s="13" customFormat="1" x14ac:dyDescent="0.25">
      <c r="A493" s="13">
        <v>2018</v>
      </c>
      <c r="B493" s="14">
        <v>43191</v>
      </c>
      <c r="C493" s="14">
        <v>43281</v>
      </c>
      <c r="D493" s="6" t="s">
        <v>274</v>
      </c>
      <c r="E493" s="6" t="s">
        <v>806</v>
      </c>
      <c r="F493" s="6" t="s">
        <v>1098</v>
      </c>
      <c r="G493" s="13" t="s">
        <v>1462</v>
      </c>
      <c r="I493" s="15" t="s">
        <v>1426</v>
      </c>
      <c r="J493" s="30">
        <v>486</v>
      </c>
      <c r="K493" s="17" t="s">
        <v>906</v>
      </c>
      <c r="L493" s="13" t="s">
        <v>907</v>
      </c>
      <c r="M493" s="13" t="s">
        <v>190</v>
      </c>
      <c r="N493" s="15" t="s">
        <v>712</v>
      </c>
      <c r="O493" s="6" t="s">
        <v>218</v>
      </c>
      <c r="P493" s="15" t="s">
        <v>896</v>
      </c>
      <c r="Q493" s="13" t="s">
        <v>152</v>
      </c>
      <c r="R493" s="34"/>
      <c r="T493" s="37">
        <v>0</v>
      </c>
      <c r="U493" s="37">
        <v>0</v>
      </c>
      <c r="V493" s="13">
        <v>0</v>
      </c>
      <c r="W493" s="13">
        <v>0</v>
      </c>
      <c r="X493" s="13" t="s">
        <v>156</v>
      </c>
      <c r="Z493" s="13" t="s">
        <v>150</v>
      </c>
      <c r="AA493" s="13" t="s">
        <v>269</v>
      </c>
      <c r="AE493" s="6"/>
      <c r="AG493" s="6" t="s">
        <v>880</v>
      </c>
      <c r="AH493" s="16" t="s">
        <v>157</v>
      </c>
      <c r="AJ493" s="3" t="s">
        <v>112</v>
      </c>
      <c r="AQ493" s="13" t="s">
        <v>1459</v>
      </c>
      <c r="AR493" s="18">
        <v>43291</v>
      </c>
      <c r="AS493" s="18">
        <v>43291</v>
      </c>
      <c r="AT493" s="27" t="s">
        <v>1458</v>
      </c>
    </row>
    <row r="494" spans="1:46" s="13" customFormat="1" x14ac:dyDescent="0.25">
      <c r="A494" s="13">
        <v>2018</v>
      </c>
      <c r="B494" s="14">
        <v>43191</v>
      </c>
      <c r="C494" s="14">
        <v>43281</v>
      </c>
      <c r="D494" s="6" t="s">
        <v>274</v>
      </c>
      <c r="E494" s="6" t="s">
        <v>806</v>
      </c>
      <c r="F494" s="6" t="s">
        <v>1381</v>
      </c>
      <c r="G494" s="13" t="s">
        <v>1411</v>
      </c>
      <c r="I494" s="15" t="s">
        <v>323</v>
      </c>
      <c r="J494" s="29">
        <v>487</v>
      </c>
      <c r="K494" s="17" t="s">
        <v>172</v>
      </c>
      <c r="L494" s="13" t="s">
        <v>173</v>
      </c>
      <c r="M494" s="13" t="s">
        <v>174</v>
      </c>
      <c r="N494" s="15" t="s">
        <v>175</v>
      </c>
      <c r="O494" s="6" t="s">
        <v>210</v>
      </c>
      <c r="P494" s="15" t="s">
        <v>603</v>
      </c>
      <c r="Q494" s="13" t="s">
        <v>152</v>
      </c>
      <c r="R494" s="34"/>
      <c r="T494" s="37">
        <v>0</v>
      </c>
      <c r="U494" s="37">
        <v>0</v>
      </c>
      <c r="V494" s="13">
        <v>0</v>
      </c>
      <c r="W494" s="13">
        <v>0</v>
      </c>
      <c r="X494" s="13" t="s">
        <v>156</v>
      </c>
      <c r="Z494" s="13" t="s">
        <v>150</v>
      </c>
      <c r="AA494" s="13" t="s">
        <v>269</v>
      </c>
      <c r="AE494" s="6"/>
      <c r="AG494" s="6" t="s">
        <v>877</v>
      </c>
      <c r="AH494" s="16" t="s">
        <v>151</v>
      </c>
      <c r="AJ494" s="3" t="s">
        <v>112</v>
      </c>
      <c r="AQ494" s="13" t="s">
        <v>1459</v>
      </c>
      <c r="AR494" s="18">
        <v>43291</v>
      </c>
      <c r="AS494" s="18">
        <v>43291</v>
      </c>
      <c r="AT494" s="27" t="s">
        <v>1458</v>
      </c>
    </row>
    <row r="495" spans="1:46" s="13" customFormat="1" x14ac:dyDescent="0.25">
      <c r="A495" s="13">
        <v>2018</v>
      </c>
      <c r="B495" s="14">
        <v>43191</v>
      </c>
      <c r="C495" s="14">
        <v>43281</v>
      </c>
      <c r="D495" s="6" t="s">
        <v>274</v>
      </c>
      <c r="E495" s="6" t="s">
        <v>806</v>
      </c>
      <c r="F495" s="6" t="s">
        <v>1397</v>
      </c>
      <c r="G495" s="13" t="s">
        <v>1411</v>
      </c>
      <c r="I495" s="15" t="s">
        <v>323</v>
      </c>
      <c r="J495" s="29">
        <v>488</v>
      </c>
      <c r="K495" s="17" t="s">
        <v>970</v>
      </c>
      <c r="L495" s="13" t="s">
        <v>182</v>
      </c>
      <c r="M495" s="13" t="s">
        <v>183</v>
      </c>
      <c r="N495" s="15" t="s">
        <v>354</v>
      </c>
      <c r="O495" s="6" t="s">
        <v>364</v>
      </c>
      <c r="P495" s="15" t="s">
        <v>603</v>
      </c>
      <c r="Q495" s="13" t="s">
        <v>152</v>
      </c>
      <c r="R495" s="34"/>
      <c r="T495" s="37">
        <v>0</v>
      </c>
      <c r="U495" s="37">
        <v>0</v>
      </c>
      <c r="V495" s="13">
        <v>0</v>
      </c>
      <c r="W495" s="13">
        <v>0</v>
      </c>
      <c r="X495" s="13" t="s">
        <v>156</v>
      </c>
      <c r="Z495" s="13" t="s">
        <v>150</v>
      </c>
      <c r="AA495" s="13" t="s">
        <v>269</v>
      </c>
      <c r="AE495" s="6"/>
      <c r="AG495" s="6" t="s">
        <v>877</v>
      </c>
      <c r="AH495" s="16" t="s">
        <v>151</v>
      </c>
      <c r="AJ495" s="3" t="s">
        <v>112</v>
      </c>
      <c r="AQ495" s="13" t="s">
        <v>1459</v>
      </c>
      <c r="AR495" s="18">
        <v>43291</v>
      </c>
      <c r="AS495" s="18">
        <v>43291</v>
      </c>
      <c r="AT495" s="27" t="s">
        <v>1458</v>
      </c>
    </row>
    <row r="496" spans="1:46" s="13" customFormat="1" x14ac:dyDescent="0.25">
      <c r="A496" s="13">
        <v>2018</v>
      </c>
      <c r="B496" s="14">
        <v>43191</v>
      </c>
      <c r="C496" s="14">
        <v>43281</v>
      </c>
      <c r="D496" s="6" t="s">
        <v>274</v>
      </c>
      <c r="E496" s="6" t="s">
        <v>806</v>
      </c>
      <c r="F496" s="6" t="s">
        <v>1398</v>
      </c>
      <c r="G496" s="13" t="s">
        <v>1411</v>
      </c>
      <c r="I496" s="15" t="s">
        <v>323</v>
      </c>
      <c r="J496" s="29">
        <v>489</v>
      </c>
      <c r="K496" s="17" t="s">
        <v>970</v>
      </c>
      <c r="L496" s="13" t="s">
        <v>182</v>
      </c>
      <c r="M496" s="13" t="s">
        <v>183</v>
      </c>
      <c r="N496" s="15" t="s">
        <v>354</v>
      </c>
      <c r="O496" s="6" t="s">
        <v>765</v>
      </c>
      <c r="P496" s="15" t="s">
        <v>775</v>
      </c>
      <c r="Q496" s="13" t="s">
        <v>152</v>
      </c>
      <c r="R496" s="34"/>
      <c r="T496" s="37">
        <v>0</v>
      </c>
      <c r="U496" s="37">
        <v>0</v>
      </c>
      <c r="V496" s="13">
        <v>0</v>
      </c>
      <c r="W496" s="13">
        <v>0</v>
      </c>
      <c r="X496" s="13" t="s">
        <v>156</v>
      </c>
      <c r="Z496" s="13" t="s">
        <v>150</v>
      </c>
      <c r="AA496" s="13" t="s">
        <v>269</v>
      </c>
      <c r="AE496" s="6"/>
      <c r="AG496" s="6" t="s">
        <v>877</v>
      </c>
      <c r="AH496" s="16" t="s">
        <v>151</v>
      </c>
      <c r="AJ496" s="3" t="s">
        <v>112</v>
      </c>
      <c r="AQ496" s="13" t="s">
        <v>1459</v>
      </c>
      <c r="AR496" s="18">
        <v>43291</v>
      </c>
      <c r="AS496" s="18">
        <v>43291</v>
      </c>
      <c r="AT496" s="27" t="s">
        <v>1458</v>
      </c>
    </row>
    <row r="497" spans="1:46" s="13" customFormat="1" x14ac:dyDescent="0.25">
      <c r="A497" s="13">
        <v>2018</v>
      </c>
      <c r="B497" s="14">
        <v>43191</v>
      </c>
      <c r="C497" s="14">
        <v>43281</v>
      </c>
      <c r="D497" s="6" t="s">
        <v>274</v>
      </c>
      <c r="E497" s="6" t="s">
        <v>806</v>
      </c>
      <c r="F497" s="6" t="s">
        <v>1392</v>
      </c>
      <c r="G497" s="13" t="s">
        <v>1411</v>
      </c>
      <c r="I497" s="15" t="s">
        <v>323</v>
      </c>
      <c r="J497" s="30">
        <v>490</v>
      </c>
      <c r="K497" s="17" t="s">
        <v>172</v>
      </c>
      <c r="L497" s="13" t="s">
        <v>173</v>
      </c>
      <c r="M497" s="13" t="s">
        <v>174</v>
      </c>
      <c r="N497" s="15" t="s">
        <v>175</v>
      </c>
      <c r="O497" s="6" t="s">
        <v>210</v>
      </c>
      <c r="P497" s="15" t="s">
        <v>405</v>
      </c>
      <c r="Q497" s="13" t="s">
        <v>152</v>
      </c>
      <c r="R497" s="34"/>
      <c r="T497" s="37">
        <v>0</v>
      </c>
      <c r="U497" s="37">
        <v>0</v>
      </c>
      <c r="V497" s="13">
        <v>0</v>
      </c>
      <c r="W497" s="13">
        <v>0</v>
      </c>
      <c r="X497" s="13" t="s">
        <v>156</v>
      </c>
      <c r="Z497" s="13" t="s">
        <v>150</v>
      </c>
      <c r="AA497" s="13" t="s">
        <v>269</v>
      </c>
      <c r="AE497" s="6"/>
      <c r="AG497" s="6" t="s">
        <v>877</v>
      </c>
      <c r="AH497" s="16" t="s">
        <v>151</v>
      </c>
      <c r="AJ497" s="3" t="s">
        <v>112</v>
      </c>
      <c r="AQ497" s="13" t="s">
        <v>1459</v>
      </c>
      <c r="AR497" s="18">
        <v>43291</v>
      </c>
      <c r="AS497" s="18">
        <v>43291</v>
      </c>
      <c r="AT497" s="27" t="s">
        <v>1458</v>
      </c>
    </row>
    <row r="498" spans="1:46" s="13" customFormat="1" x14ac:dyDescent="0.25">
      <c r="A498" s="13">
        <v>2018</v>
      </c>
      <c r="B498" s="14">
        <v>43191</v>
      </c>
      <c r="C498" s="14">
        <v>43281</v>
      </c>
      <c r="D498" s="6" t="s">
        <v>274</v>
      </c>
      <c r="E498" s="6" t="s">
        <v>806</v>
      </c>
      <c r="F498" s="6" t="s">
        <v>1382</v>
      </c>
      <c r="G498" s="13" t="s">
        <v>1462</v>
      </c>
      <c r="I498" s="15" t="s">
        <v>323</v>
      </c>
      <c r="J498" s="30">
        <v>491</v>
      </c>
      <c r="K498" s="17" t="s">
        <v>172</v>
      </c>
      <c r="L498" s="13" t="s">
        <v>173</v>
      </c>
      <c r="M498" s="13" t="s">
        <v>174</v>
      </c>
      <c r="N498" s="15" t="s">
        <v>175</v>
      </c>
      <c r="O498" s="6" t="s">
        <v>756</v>
      </c>
      <c r="P498" s="15" t="s">
        <v>888</v>
      </c>
      <c r="Q498" s="13" t="s">
        <v>152</v>
      </c>
      <c r="R498" s="34"/>
      <c r="T498" s="37">
        <v>0</v>
      </c>
      <c r="U498" s="37">
        <v>0</v>
      </c>
      <c r="V498" s="13">
        <v>0</v>
      </c>
      <c r="W498" s="13">
        <v>0</v>
      </c>
      <c r="X498" s="13" t="s">
        <v>156</v>
      </c>
      <c r="Z498" s="13" t="s">
        <v>150</v>
      </c>
      <c r="AA498" s="13" t="s">
        <v>269</v>
      </c>
      <c r="AE498" s="6"/>
      <c r="AG498" s="6" t="s">
        <v>880</v>
      </c>
      <c r="AH498" s="16" t="s">
        <v>157</v>
      </c>
      <c r="AJ498" s="3" t="s">
        <v>112</v>
      </c>
      <c r="AQ498" s="13" t="s">
        <v>1459</v>
      </c>
      <c r="AR498" s="18">
        <v>43291</v>
      </c>
      <c r="AS498" s="18">
        <v>43291</v>
      </c>
      <c r="AT498" s="27" t="s">
        <v>1458</v>
      </c>
    </row>
    <row r="499" spans="1:46" s="13" customFormat="1" x14ac:dyDescent="0.25">
      <c r="A499" s="13">
        <v>2018</v>
      </c>
      <c r="B499" s="14">
        <v>43191</v>
      </c>
      <c r="C499" s="14">
        <v>43281</v>
      </c>
      <c r="D499" s="6" t="s">
        <v>274</v>
      </c>
      <c r="E499" s="6" t="s">
        <v>806</v>
      </c>
      <c r="F499" s="6" t="s">
        <v>1383</v>
      </c>
      <c r="G499" s="13" t="s">
        <v>1462</v>
      </c>
      <c r="I499" s="15" t="s">
        <v>1426</v>
      </c>
      <c r="J499" s="30">
        <v>492</v>
      </c>
      <c r="K499" s="17" t="s">
        <v>238</v>
      </c>
      <c r="L499" s="13" t="s">
        <v>253</v>
      </c>
      <c r="M499" s="13" t="s">
        <v>196</v>
      </c>
      <c r="N499" s="15" t="s">
        <v>527</v>
      </c>
      <c r="O499" s="6" t="s">
        <v>766</v>
      </c>
      <c r="P499" s="15" t="s">
        <v>899</v>
      </c>
      <c r="Q499" s="13" t="s">
        <v>152</v>
      </c>
      <c r="R499" s="34"/>
      <c r="T499" s="37">
        <v>0</v>
      </c>
      <c r="U499" s="37">
        <v>0</v>
      </c>
      <c r="V499" s="13">
        <v>0</v>
      </c>
      <c r="W499" s="13">
        <v>0</v>
      </c>
      <c r="X499" s="13" t="s">
        <v>156</v>
      </c>
      <c r="Z499" s="13" t="s">
        <v>150</v>
      </c>
      <c r="AA499" s="13" t="s">
        <v>269</v>
      </c>
      <c r="AE499" s="6"/>
      <c r="AG499" s="6" t="s">
        <v>880</v>
      </c>
      <c r="AH499" s="16" t="s">
        <v>157</v>
      </c>
      <c r="AJ499" s="3" t="s">
        <v>112</v>
      </c>
      <c r="AQ499" s="13" t="s">
        <v>1459</v>
      </c>
      <c r="AR499" s="18">
        <v>43291</v>
      </c>
      <c r="AS499" s="18">
        <v>43291</v>
      </c>
      <c r="AT499" s="27" t="s">
        <v>1458</v>
      </c>
    </row>
    <row r="500" spans="1:46" s="13" customFormat="1" x14ac:dyDescent="0.25">
      <c r="A500" s="13">
        <v>2018</v>
      </c>
      <c r="B500" s="14">
        <v>43191</v>
      </c>
      <c r="C500" s="14">
        <v>43281</v>
      </c>
      <c r="D500" s="6" t="s">
        <v>274</v>
      </c>
      <c r="E500" s="6" t="s">
        <v>806</v>
      </c>
      <c r="F500" s="6" t="s">
        <v>1399</v>
      </c>
      <c r="G500" s="13" t="s">
        <v>1411</v>
      </c>
      <c r="I500" s="15" t="s">
        <v>323</v>
      </c>
      <c r="J500" s="29">
        <v>493</v>
      </c>
      <c r="K500" s="17" t="s">
        <v>970</v>
      </c>
      <c r="L500" s="13" t="s">
        <v>182</v>
      </c>
      <c r="M500" s="13" t="s">
        <v>183</v>
      </c>
      <c r="N500" s="15" t="s">
        <v>354</v>
      </c>
      <c r="O500" s="6" t="s">
        <v>364</v>
      </c>
      <c r="P500" s="15" t="s">
        <v>394</v>
      </c>
      <c r="Q500" s="13" t="s">
        <v>152</v>
      </c>
      <c r="R500" s="34"/>
      <c r="T500" s="37">
        <v>0</v>
      </c>
      <c r="U500" s="37">
        <v>0</v>
      </c>
      <c r="V500" s="13">
        <v>0</v>
      </c>
      <c r="W500" s="13">
        <v>0</v>
      </c>
      <c r="X500" s="13" t="s">
        <v>156</v>
      </c>
      <c r="Z500" s="13" t="s">
        <v>150</v>
      </c>
      <c r="AA500" s="13" t="s">
        <v>269</v>
      </c>
      <c r="AE500" s="6"/>
      <c r="AG500" s="6" t="s">
        <v>877</v>
      </c>
      <c r="AH500" s="16" t="s">
        <v>151</v>
      </c>
      <c r="AJ500" s="3" t="s">
        <v>112</v>
      </c>
      <c r="AQ500" s="13" t="s">
        <v>1459</v>
      </c>
      <c r="AR500" s="18">
        <v>43291</v>
      </c>
      <c r="AS500" s="18">
        <v>43291</v>
      </c>
      <c r="AT500" s="27" t="s">
        <v>1458</v>
      </c>
    </row>
    <row r="501" spans="1:46" s="13" customFormat="1" x14ac:dyDescent="0.25">
      <c r="A501" s="13">
        <v>2018</v>
      </c>
      <c r="B501" s="14">
        <v>43191</v>
      </c>
      <c r="C501" s="14">
        <v>43281</v>
      </c>
      <c r="D501" s="6" t="s">
        <v>274</v>
      </c>
      <c r="E501" s="6" t="s">
        <v>806</v>
      </c>
      <c r="F501" s="6" t="s">
        <v>1384</v>
      </c>
      <c r="G501" s="13" t="s">
        <v>1411</v>
      </c>
      <c r="I501" s="15" t="s">
        <v>323</v>
      </c>
      <c r="J501" s="29">
        <v>494</v>
      </c>
      <c r="K501" s="17" t="s">
        <v>172</v>
      </c>
      <c r="L501" s="13" t="s">
        <v>173</v>
      </c>
      <c r="M501" s="13" t="s">
        <v>174</v>
      </c>
      <c r="N501" s="15" t="s">
        <v>175</v>
      </c>
      <c r="O501" s="6" t="s">
        <v>210</v>
      </c>
      <c r="P501" s="15" t="s">
        <v>394</v>
      </c>
      <c r="Q501" s="13" t="s">
        <v>152</v>
      </c>
      <c r="R501" s="34"/>
      <c r="T501" s="37">
        <v>0</v>
      </c>
      <c r="U501" s="37">
        <v>0</v>
      </c>
      <c r="V501" s="13">
        <v>0</v>
      </c>
      <c r="W501" s="13">
        <v>0</v>
      </c>
      <c r="X501" s="13" t="s">
        <v>156</v>
      </c>
      <c r="Z501" s="13" t="s">
        <v>150</v>
      </c>
      <c r="AA501" s="13" t="s">
        <v>269</v>
      </c>
      <c r="AE501" s="6"/>
      <c r="AG501" s="6" t="s">
        <v>877</v>
      </c>
      <c r="AH501" s="16" t="s">
        <v>805</v>
      </c>
      <c r="AJ501" s="3" t="s">
        <v>112</v>
      </c>
      <c r="AQ501" s="13" t="s">
        <v>1459</v>
      </c>
      <c r="AR501" s="18">
        <v>43291</v>
      </c>
      <c r="AS501" s="18">
        <v>43291</v>
      </c>
      <c r="AT501" s="27" t="s">
        <v>1458</v>
      </c>
    </row>
    <row r="502" spans="1:46" s="13" customFormat="1" x14ac:dyDescent="0.25">
      <c r="A502" s="13">
        <v>2018</v>
      </c>
      <c r="B502" s="14">
        <v>43191</v>
      </c>
      <c r="C502" s="14">
        <v>43281</v>
      </c>
      <c r="D502" s="6" t="s">
        <v>274</v>
      </c>
      <c r="E502" s="6" t="s">
        <v>806</v>
      </c>
      <c r="F502" s="6" t="s">
        <v>1099</v>
      </c>
      <c r="G502" s="13" t="s">
        <v>1411</v>
      </c>
      <c r="I502" s="15" t="s">
        <v>323</v>
      </c>
      <c r="J502" s="29">
        <v>495</v>
      </c>
      <c r="K502" s="17" t="s">
        <v>970</v>
      </c>
      <c r="L502" s="13" t="s">
        <v>182</v>
      </c>
      <c r="M502" s="13" t="s">
        <v>183</v>
      </c>
      <c r="N502" s="15" t="s">
        <v>354</v>
      </c>
      <c r="O502" s="6" t="s">
        <v>364</v>
      </c>
      <c r="P502" s="15" t="s">
        <v>786</v>
      </c>
      <c r="Q502" s="13" t="s">
        <v>152</v>
      </c>
      <c r="R502" s="34"/>
      <c r="T502" s="37">
        <v>0</v>
      </c>
      <c r="U502" s="37">
        <v>0</v>
      </c>
      <c r="V502" s="13">
        <v>0</v>
      </c>
      <c r="W502" s="13">
        <v>0</v>
      </c>
      <c r="X502" s="13" t="s">
        <v>156</v>
      </c>
      <c r="Z502" s="13" t="s">
        <v>150</v>
      </c>
      <c r="AA502" s="13" t="s">
        <v>269</v>
      </c>
      <c r="AE502" s="6"/>
      <c r="AG502" s="6" t="s">
        <v>877</v>
      </c>
      <c r="AH502" s="16" t="s">
        <v>151</v>
      </c>
      <c r="AJ502" s="3" t="s">
        <v>112</v>
      </c>
      <c r="AQ502" s="13" t="s">
        <v>1459</v>
      </c>
      <c r="AR502" s="18">
        <v>43291</v>
      </c>
      <c r="AS502" s="18">
        <v>43291</v>
      </c>
      <c r="AT502" s="27" t="s">
        <v>1458</v>
      </c>
    </row>
    <row r="503" spans="1:46" s="13" customFormat="1" x14ac:dyDescent="0.25">
      <c r="A503" s="13">
        <v>2018</v>
      </c>
      <c r="B503" s="14">
        <v>43191</v>
      </c>
      <c r="C503" s="14">
        <v>43281</v>
      </c>
      <c r="D503" s="6" t="s">
        <v>274</v>
      </c>
      <c r="E503" s="6" t="s">
        <v>806</v>
      </c>
      <c r="F503" s="6" t="s">
        <v>1385</v>
      </c>
      <c r="G503" s="13" t="s">
        <v>1411</v>
      </c>
      <c r="I503" s="15" t="s">
        <v>1418</v>
      </c>
      <c r="J503" s="30">
        <v>496</v>
      </c>
      <c r="K503" s="17" t="s">
        <v>172</v>
      </c>
      <c r="L503" s="13" t="s">
        <v>173</v>
      </c>
      <c r="M503" s="13" t="s">
        <v>174</v>
      </c>
      <c r="N503" s="15" t="s">
        <v>175</v>
      </c>
      <c r="O503" s="6" t="s">
        <v>210</v>
      </c>
      <c r="P503" s="15" t="s">
        <v>775</v>
      </c>
      <c r="Q503" s="13" t="s">
        <v>152</v>
      </c>
      <c r="R503" s="34"/>
      <c r="T503" s="37">
        <v>0</v>
      </c>
      <c r="U503" s="37">
        <v>0</v>
      </c>
      <c r="V503" s="13">
        <v>0</v>
      </c>
      <c r="W503" s="13">
        <v>0</v>
      </c>
      <c r="X503" s="13" t="s">
        <v>156</v>
      </c>
      <c r="Z503" s="13" t="s">
        <v>150</v>
      </c>
      <c r="AA503" s="13" t="s">
        <v>269</v>
      </c>
      <c r="AE503" s="6"/>
      <c r="AG503" s="6" t="s">
        <v>877</v>
      </c>
      <c r="AH503" s="16" t="s">
        <v>151</v>
      </c>
      <c r="AJ503" s="3" t="s">
        <v>112</v>
      </c>
      <c r="AQ503" s="13" t="s">
        <v>1459</v>
      </c>
      <c r="AR503" s="18">
        <v>43291</v>
      </c>
      <c r="AS503" s="18">
        <v>43291</v>
      </c>
      <c r="AT503" s="27" t="s">
        <v>1458</v>
      </c>
    </row>
    <row r="504" spans="1:46" s="13" customFormat="1" x14ac:dyDescent="0.25">
      <c r="A504" s="13">
        <v>2018</v>
      </c>
      <c r="B504" s="14">
        <v>43191</v>
      </c>
      <c r="C504" s="14">
        <v>43281</v>
      </c>
      <c r="D504" s="6" t="s">
        <v>274</v>
      </c>
      <c r="E504" s="6" t="s">
        <v>806</v>
      </c>
      <c r="F504" s="6">
        <v>504</v>
      </c>
      <c r="G504" s="13" t="s">
        <v>1411</v>
      </c>
      <c r="I504" s="15" t="s">
        <v>1427</v>
      </c>
      <c r="J504" s="30">
        <v>497</v>
      </c>
      <c r="K504" s="17" t="s">
        <v>906</v>
      </c>
      <c r="L504" s="13" t="s">
        <v>907</v>
      </c>
      <c r="M504" s="13" t="s">
        <v>190</v>
      </c>
      <c r="N504" s="15" t="s">
        <v>712</v>
      </c>
      <c r="O504" s="6" t="s">
        <v>218</v>
      </c>
      <c r="P504" s="15" t="s">
        <v>783</v>
      </c>
      <c r="Q504" s="13" t="s">
        <v>152</v>
      </c>
      <c r="R504" s="34"/>
      <c r="T504" s="37">
        <v>0</v>
      </c>
      <c r="U504" s="37">
        <v>0</v>
      </c>
      <c r="V504" s="13">
        <v>0</v>
      </c>
      <c r="W504" s="13">
        <v>0</v>
      </c>
      <c r="X504" s="13" t="s">
        <v>156</v>
      </c>
      <c r="Z504" s="13" t="s">
        <v>150</v>
      </c>
      <c r="AA504" s="13" t="s">
        <v>269</v>
      </c>
      <c r="AE504" s="6"/>
      <c r="AG504" s="6" t="s">
        <v>877</v>
      </c>
      <c r="AH504" s="16" t="s">
        <v>151</v>
      </c>
      <c r="AJ504" s="3" t="s">
        <v>112</v>
      </c>
      <c r="AQ504" s="13" t="s">
        <v>1459</v>
      </c>
      <c r="AR504" s="18">
        <v>43291</v>
      </c>
      <c r="AS504" s="18">
        <v>43291</v>
      </c>
      <c r="AT504" s="27" t="s">
        <v>1458</v>
      </c>
    </row>
    <row r="505" spans="1:46" s="13" customFormat="1" x14ac:dyDescent="0.25">
      <c r="A505" s="13">
        <v>2018</v>
      </c>
      <c r="B505" s="14">
        <v>43191</v>
      </c>
      <c r="C505" s="14">
        <v>43281</v>
      </c>
      <c r="D505" s="6" t="s">
        <v>274</v>
      </c>
      <c r="E505" s="6" t="s">
        <v>806</v>
      </c>
      <c r="F505" s="6">
        <v>532</v>
      </c>
      <c r="G505" s="13" t="s">
        <v>1411</v>
      </c>
      <c r="I505" s="15" t="s">
        <v>1449</v>
      </c>
      <c r="J505" s="30">
        <v>498</v>
      </c>
      <c r="K505" s="17" t="s">
        <v>906</v>
      </c>
      <c r="L505" s="13" t="s">
        <v>907</v>
      </c>
      <c r="M505" s="13" t="s">
        <v>190</v>
      </c>
      <c r="N505" s="15" t="s">
        <v>712</v>
      </c>
      <c r="O505" s="6" t="s">
        <v>218</v>
      </c>
      <c r="P505" s="15" t="s">
        <v>777</v>
      </c>
      <c r="Q505" s="13" t="s">
        <v>152</v>
      </c>
      <c r="R505" s="34"/>
      <c r="T505" s="37">
        <v>0</v>
      </c>
      <c r="U505" s="37">
        <v>0</v>
      </c>
      <c r="V505" s="13">
        <v>0</v>
      </c>
      <c r="W505" s="13">
        <v>0</v>
      </c>
      <c r="X505" s="13" t="s">
        <v>156</v>
      </c>
      <c r="Z505" s="13" t="s">
        <v>150</v>
      </c>
      <c r="AA505" s="13" t="s">
        <v>269</v>
      </c>
      <c r="AE505" s="6"/>
      <c r="AG505" s="6" t="s">
        <v>877</v>
      </c>
      <c r="AH505" s="16" t="s">
        <v>151</v>
      </c>
      <c r="AJ505" s="3" t="s">
        <v>112</v>
      </c>
      <c r="AQ505" s="13" t="s">
        <v>1459</v>
      </c>
      <c r="AR505" s="18">
        <v>43291</v>
      </c>
      <c r="AS505" s="18">
        <v>43291</v>
      </c>
      <c r="AT505" s="27" t="s">
        <v>1458</v>
      </c>
    </row>
    <row r="506" spans="1:46" s="13" customFormat="1" x14ac:dyDescent="0.25">
      <c r="A506" s="13">
        <v>2018</v>
      </c>
      <c r="B506" s="14">
        <v>43191</v>
      </c>
      <c r="C506" s="14">
        <v>43281</v>
      </c>
      <c r="D506" s="6" t="s">
        <v>274</v>
      </c>
      <c r="E506" s="6" t="s">
        <v>806</v>
      </c>
      <c r="F506" s="6">
        <v>536</v>
      </c>
      <c r="G506" s="13" t="s">
        <v>1462</v>
      </c>
      <c r="I506" s="15" t="s">
        <v>1454</v>
      </c>
      <c r="J506" s="29">
        <v>499</v>
      </c>
      <c r="K506" s="17" t="s">
        <v>1002</v>
      </c>
      <c r="L506" s="13" t="s">
        <v>1003</v>
      </c>
      <c r="M506" s="13" t="s">
        <v>237</v>
      </c>
      <c r="N506" s="15" t="s">
        <v>557</v>
      </c>
      <c r="O506" s="6" t="s">
        <v>590</v>
      </c>
      <c r="P506" s="15" t="s">
        <v>600</v>
      </c>
      <c r="Q506" s="13" t="s">
        <v>152</v>
      </c>
      <c r="R506" s="34"/>
      <c r="T506" s="37">
        <v>0</v>
      </c>
      <c r="U506" s="37">
        <v>0</v>
      </c>
      <c r="V506" s="13">
        <v>0</v>
      </c>
      <c r="W506" s="13">
        <v>0</v>
      </c>
      <c r="X506" s="13" t="s">
        <v>156</v>
      </c>
      <c r="Z506" s="13" t="s">
        <v>150</v>
      </c>
      <c r="AA506" s="13" t="s">
        <v>269</v>
      </c>
      <c r="AE506" s="6"/>
      <c r="AG506" s="6" t="s">
        <v>880</v>
      </c>
      <c r="AH506" s="16" t="s">
        <v>157</v>
      </c>
      <c r="AJ506" s="3" t="s">
        <v>112</v>
      </c>
      <c r="AQ506" s="13" t="s">
        <v>1459</v>
      </c>
      <c r="AR506" s="18">
        <v>43291</v>
      </c>
      <c r="AS506" s="18">
        <v>43291</v>
      </c>
      <c r="AT506" s="27" t="s">
        <v>1458</v>
      </c>
    </row>
    <row r="507" spans="1:46" s="13" customFormat="1" x14ac:dyDescent="0.25">
      <c r="A507" s="13">
        <v>2018</v>
      </c>
      <c r="B507" s="14">
        <v>43191</v>
      </c>
      <c r="C507" s="14">
        <v>43281</v>
      </c>
      <c r="D507" s="6" t="s">
        <v>274</v>
      </c>
      <c r="E507" s="6" t="s">
        <v>806</v>
      </c>
      <c r="F507" s="6">
        <v>543</v>
      </c>
      <c r="G507" s="13" t="s">
        <v>1411</v>
      </c>
      <c r="I507" s="15" t="s">
        <v>666</v>
      </c>
      <c r="J507" s="29">
        <v>500</v>
      </c>
      <c r="K507" s="17" t="s">
        <v>906</v>
      </c>
      <c r="L507" s="13" t="s">
        <v>907</v>
      </c>
      <c r="M507" s="13" t="s">
        <v>190</v>
      </c>
      <c r="N507" s="15" t="s">
        <v>712</v>
      </c>
      <c r="O507" s="6" t="s">
        <v>218</v>
      </c>
      <c r="P507" s="15" t="s">
        <v>396</v>
      </c>
      <c r="Q507" s="13" t="s">
        <v>152</v>
      </c>
      <c r="R507" s="34"/>
      <c r="T507" s="37">
        <v>0</v>
      </c>
      <c r="U507" s="37">
        <v>0</v>
      </c>
      <c r="V507" s="13">
        <v>0</v>
      </c>
      <c r="W507" s="13">
        <v>0</v>
      </c>
      <c r="X507" s="13" t="s">
        <v>156</v>
      </c>
      <c r="Z507" s="13" t="s">
        <v>150</v>
      </c>
      <c r="AA507" s="13" t="s">
        <v>269</v>
      </c>
      <c r="AE507" s="6"/>
      <c r="AG507" s="6" t="s">
        <v>877</v>
      </c>
      <c r="AH507" s="16" t="s">
        <v>151</v>
      </c>
      <c r="AJ507" s="3" t="s">
        <v>112</v>
      </c>
      <c r="AQ507" s="13" t="s">
        <v>1459</v>
      </c>
      <c r="AR507" s="18">
        <v>43291</v>
      </c>
      <c r="AS507" s="18">
        <v>43291</v>
      </c>
      <c r="AT507" s="27" t="s">
        <v>1458</v>
      </c>
    </row>
    <row r="508" spans="1:46" s="13" customFormat="1" x14ac:dyDescent="0.25">
      <c r="A508" s="13">
        <v>2018</v>
      </c>
      <c r="B508" s="14">
        <v>43191</v>
      </c>
      <c r="C508" s="14">
        <v>43281</v>
      </c>
      <c r="D508" s="6" t="s">
        <v>274</v>
      </c>
      <c r="E508" s="6" t="s">
        <v>110</v>
      </c>
      <c r="F508" s="9">
        <v>594</v>
      </c>
      <c r="G508" s="13" t="s">
        <v>1462</v>
      </c>
      <c r="I508" s="15" t="s">
        <v>610</v>
      </c>
      <c r="J508" s="29">
        <v>501</v>
      </c>
      <c r="K508" s="15"/>
      <c r="N508" s="15" t="s">
        <v>1460</v>
      </c>
      <c r="O508" s="9" t="s">
        <v>369</v>
      </c>
      <c r="P508" s="15" t="s">
        <v>885</v>
      </c>
      <c r="Q508" s="13" t="s">
        <v>152</v>
      </c>
      <c r="R508" s="34"/>
      <c r="T508" s="37">
        <v>0</v>
      </c>
      <c r="U508" s="37">
        <v>0</v>
      </c>
      <c r="V508" s="13">
        <v>0</v>
      </c>
      <c r="W508" s="13">
        <v>0</v>
      </c>
      <c r="X508" s="13" t="s">
        <v>156</v>
      </c>
      <c r="Z508" s="13" t="s">
        <v>150</v>
      </c>
      <c r="AA508" s="13" t="s">
        <v>269</v>
      </c>
      <c r="AE508" s="9"/>
      <c r="AG508" s="9" t="s">
        <v>880</v>
      </c>
      <c r="AH508" s="15" t="s">
        <v>157</v>
      </c>
      <c r="AJ508" s="3" t="s">
        <v>112</v>
      </c>
      <c r="AQ508" s="13" t="s">
        <v>1459</v>
      </c>
      <c r="AR508" s="18">
        <v>43291</v>
      </c>
      <c r="AS508" s="18">
        <v>43291</v>
      </c>
      <c r="AT508" s="27" t="s">
        <v>1458</v>
      </c>
    </row>
    <row r="509" spans="1:46" s="13" customFormat="1" x14ac:dyDescent="0.25">
      <c r="A509" s="13">
        <v>2018</v>
      </c>
      <c r="B509" s="14">
        <v>43191</v>
      </c>
      <c r="C509" s="14">
        <v>43281</v>
      </c>
      <c r="D509" s="6" t="s">
        <v>274</v>
      </c>
      <c r="E509" s="6" t="s">
        <v>806</v>
      </c>
      <c r="F509" s="6">
        <v>478</v>
      </c>
      <c r="G509" s="13" t="s">
        <v>1411</v>
      </c>
      <c r="I509" s="15" t="s">
        <v>508</v>
      </c>
      <c r="J509" s="30">
        <v>502</v>
      </c>
      <c r="K509" s="17" t="s">
        <v>1012</v>
      </c>
      <c r="L509" s="13" t="s">
        <v>189</v>
      </c>
      <c r="M509" s="13" t="s">
        <v>262</v>
      </c>
      <c r="N509" s="15" t="s">
        <v>737</v>
      </c>
      <c r="O509" s="6" t="s">
        <v>767</v>
      </c>
      <c r="P509" s="15" t="s">
        <v>777</v>
      </c>
      <c r="Q509" s="13" t="s">
        <v>152</v>
      </c>
      <c r="R509" s="34"/>
      <c r="T509" s="37">
        <v>0</v>
      </c>
      <c r="U509" s="37">
        <v>0</v>
      </c>
      <c r="V509" s="13">
        <v>0</v>
      </c>
      <c r="W509" s="13">
        <v>0</v>
      </c>
      <c r="X509" s="13" t="s">
        <v>156</v>
      </c>
      <c r="Z509" s="13" t="s">
        <v>150</v>
      </c>
      <c r="AA509" s="13" t="s">
        <v>269</v>
      </c>
      <c r="AE509" s="6"/>
      <c r="AG509" s="6" t="s">
        <v>877</v>
      </c>
      <c r="AH509" s="16" t="s">
        <v>151</v>
      </c>
      <c r="AJ509" s="3" t="s">
        <v>112</v>
      </c>
      <c r="AQ509" s="13" t="s">
        <v>1459</v>
      </c>
      <c r="AR509" s="18">
        <v>43291</v>
      </c>
      <c r="AS509" s="18">
        <v>43291</v>
      </c>
      <c r="AT509" s="27" t="s">
        <v>1458</v>
      </c>
    </row>
    <row r="510" spans="1:46" s="13" customFormat="1" x14ac:dyDescent="0.25">
      <c r="A510" s="13">
        <v>2018</v>
      </c>
      <c r="B510" s="14">
        <v>43191</v>
      </c>
      <c r="C510" s="14">
        <v>43281</v>
      </c>
      <c r="D510" s="6" t="s">
        <v>274</v>
      </c>
      <c r="E510" s="6" t="s">
        <v>806</v>
      </c>
      <c r="F510" s="6">
        <v>484</v>
      </c>
      <c r="G510" s="13" t="s">
        <v>1462</v>
      </c>
      <c r="I510" s="15" t="s">
        <v>1450</v>
      </c>
      <c r="J510" s="30">
        <v>503</v>
      </c>
      <c r="K510" s="17"/>
      <c r="N510" s="15" t="s">
        <v>712</v>
      </c>
      <c r="O510" s="6" t="s">
        <v>218</v>
      </c>
      <c r="P510" s="15" t="s">
        <v>791</v>
      </c>
      <c r="Q510" s="13" t="s">
        <v>152</v>
      </c>
      <c r="R510" s="34"/>
      <c r="T510" s="37">
        <v>0</v>
      </c>
      <c r="U510" s="37">
        <v>0</v>
      </c>
      <c r="V510" s="13">
        <v>0</v>
      </c>
      <c r="W510" s="13">
        <v>0</v>
      </c>
      <c r="X510" s="13" t="s">
        <v>156</v>
      </c>
      <c r="Z510" s="13" t="s">
        <v>150</v>
      </c>
      <c r="AA510" s="13" t="s">
        <v>269</v>
      </c>
      <c r="AE510" s="6"/>
      <c r="AG510" s="6" t="s">
        <v>880</v>
      </c>
      <c r="AH510" s="16" t="s">
        <v>157</v>
      </c>
      <c r="AJ510" s="3" t="s">
        <v>112</v>
      </c>
      <c r="AQ510" s="13" t="s">
        <v>1459</v>
      </c>
      <c r="AR510" s="18">
        <v>43291</v>
      </c>
      <c r="AS510" s="18">
        <v>43291</v>
      </c>
      <c r="AT510" s="27" t="s">
        <v>1458</v>
      </c>
    </row>
    <row r="511" spans="1:46" s="13" customFormat="1" x14ac:dyDescent="0.25">
      <c r="A511" s="13">
        <v>2018</v>
      </c>
      <c r="B511" s="14">
        <v>43191</v>
      </c>
      <c r="C511" s="14">
        <v>43281</v>
      </c>
      <c r="D511" s="6" t="s">
        <v>274</v>
      </c>
      <c r="E511" s="6" t="s">
        <v>806</v>
      </c>
      <c r="F511" s="6">
        <v>626</v>
      </c>
      <c r="G511" s="13" t="s">
        <v>1411</v>
      </c>
      <c r="I511" s="15" t="s">
        <v>1449</v>
      </c>
      <c r="J511" s="30">
        <v>504</v>
      </c>
      <c r="K511" s="17"/>
      <c r="N511" s="15" t="s">
        <v>712</v>
      </c>
      <c r="O511" s="6" t="s">
        <v>218</v>
      </c>
      <c r="P511" s="15" t="s">
        <v>777</v>
      </c>
      <c r="Q511" s="13" t="s">
        <v>152</v>
      </c>
      <c r="R511" s="34"/>
      <c r="T511" s="37">
        <v>0</v>
      </c>
      <c r="U511" s="37">
        <v>0</v>
      </c>
      <c r="V511" s="13">
        <v>0</v>
      </c>
      <c r="W511" s="13">
        <v>0</v>
      </c>
      <c r="X511" s="13" t="s">
        <v>156</v>
      </c>
      <c r="Z511" s="13" t="s">
        <v>150</v>
      </c>
      <c r="AA511" s="13" t="s">
        <v>269</v>
      </c>
      <c r="AE511" s="6"/>
      <c r="AG511" s="6" t="s">
        <v>877</v>
      </c>
      <c r="AH511" s="16" t="s">
        <v>151</v>
      </c>
      <c r="AJ511" s="3" t="s">
        <v>112</v>
      </c>
      <c r="AQ511" s="13" t="s">
        <v>1459</v>
      </c>
      <c r="AR511" s="18">
        <v>43291</v>
      </c>
      <c r="AS511" s="18">
        <v>43291</v>
      </c>
      <c r="AT511" s="27" t="s">
        <v>1458</v>
      </c>
    </row>
    <row r="512" spans="1:46" s="13" customFormat="1" x14ac:dyDescent="0.25">
      <c r="A512" s="13">
        <v>2018</v>
      </c>
      <c r="B512" s="14">
        <v>43191</v>
      </c>
      <c r="C512" s="14">
        <v>43281</v>
      </c>
      <c r="D512" s="6" t="s">
        <v>274</v>
      </c>
      <c r="E512" s="6" t="s">
        <v>806</v>
      </c>
      <c r="F512" s="6" t="s">
        <v>1386</v>
      </c>
      <c r="G512" s="13" t="s">
        <v>1411</v>
      </c>
      <c r="I512" s="15" t="s">
        <v>695</v>
      </c>
      <c r="J512" s="29">
        <v>505</v>
      </c>
      <c r="K512" s="17" t="s">
        <v>1050</v>
      </c>
      <c r="L512" s="13" t="s">
        <v>1051</v>
      </c>
      <c r="M512" s="13" t="s">
        <v>1052</v>
      </c>
      <c r="N512" s="15" t="s">
        <v>714</v>
      </c>
      <c r="O512" s="6" t="s">
        <v>219</v>
      </c>
      <c r="P512" s="15" t="s">
        <v>842</v>
      </c>
      <c r="Q512" s="13" t="s">
        <v>152</v>
      </c>
      <c r="R512" s="34"/>
      <c r="T512" s="37">
        <v>0</v>
      </c>
      <c r="U512" s="37">
        <v>0</v>
      </c>
      <c r="V512" s="13">
        <v>0</v>
      </c>
      <c r="W512" s="13">
        <v>0</v>
      </c>
      <c r="X512" s="13" t="s">
        <v>156</v>
      </c>
      <c r="Z512" s="13" t="s">
        <v>150</v>
      </c>
      <c r="AA512" s="13" t="s">
        <v>269</v>
      </c>
      <c r="AE512" s="6"/>
      <c r="AG512" s="6" t="s">
        <v>877</v>
      </c>
      <c r="AH512" s="16" t="s">
        <v>151</v>
      </c>
      <c r="AJ512" s="3" t="s">
        <v>112</v>
      </c>
      <c r="AQ512" s="13" t="s">
        <v>1459</v>
      </c>
      <c r="AR512" s="18">
        <v>43291</v>
      </c>
      <c r="AS512" s="18">
        <v>43291</v>
      </c>
      <c r="AT512" s="27" t="s">
        <v>1458</v>
      </c>
    </row>
    <row r="513" spans="1:46" s="13" customFormat="1" x14ac:dyDescent="0.25">
      <c r="A513" s="13">
        <v>2018</v>
      </c>
      <c r="B513" s="14">
        <v>43191</v>
      </c>
      <c r="C513" s="14">
        <v>43281</v>
      </c>
      <c r="D513" s="6" t="s">
        <v>274</v>
      </c>
      <c r="E513" s="6" t="s">
        <v>806</v>
      </c>
      <c r="F513" s="6" t="s">
        <v>1100</v>
      </c>
      <c r="G513" s="13" t="s">
        <v>1411</v>
      </c>
      <c r="I513" s="15" t="s">
        <v>695</v>
      </c>
      <c r="J513" s="29">
        <v>506</v>
      </c>
      <c r="K513" s="17" t="s">
        <v>1050</v>
      </c>
      <c r="L513" s="13" t="s">
        <v>1051</v>
      </c>
      <c r="M513" s="13" t="s">
        <v>1052</v>
      </c>
      <c r="N513" s="15" t="s">
        <v>714</v>
      </c>
      <c r="O513" s="6" t="s">
        <v>219</v>
      </c>
      <c r="P513" s="15" t="s">
        <v>842</v>
      </c>
      <c r="Q513" s="13" t="s">
        <v>152</v>
      </c>
      <c r="R513" s="34"/>
      <c r="T513" s="37">
        <v>0</v>
      </c>
      <c r="U513" s="37">
        <v>0</v>
      </c>
      <c r="V513" s="13">
        <v>0</v>
      </c>
      <c r="W513" s="13">
        <v>0</v>
      </c>
      <c r="X513" s="13" t="s">
        <v>156</v>
      </c>
      <c r="Z513" s="13" t="s">
        <v>150</v>
      </c>
      <c r="AA513" s="13" t="s">
        <v>269</v>
      </c>
      <c r="AE513" s="6"/>
      <c r="AG513" s="6" t="s">
        <v>877</v>
      </c>
      <c r="AH513" s="16" t="s">
        <v>151</v>
      </c>
      <c r="AJ513" s="3" t="s">
        <v>112</v>
      </c>
      <c r="AQ513" s="13" t="s">
        <v>1459</v>
      </c>
      <c r="AR513" s="18">
        <v>43291</v>
      </c>
      <c r="AS513" s="18">
        <v>43291</v>
      </c>
      <c r="AT513" s="27" t="s">
        <v>1458</v>
      </c>
    </row>
    <row r="514" spans="1:46" s="13" customFormat="1" x14ac:dyDescent="0.25">
      <c r="A514" s="13">
        <v>2018</v>
      </c>
      <c r="B514" s="14">
        <v>43191</v>
      </c>
      <c r="C514" s="14">
        <v>43281</v>
      </c>
      <c r="D514" s="6" t="s">
        <v>274</v>
      </c>
      <c r="E514" s="6" t="s">
        <v>806</v>
      </c>
      <c r="F514" s="6">
        <v>524</v>
      </c>
      <c r="G514" s="13" t="s">
        <v>1462</v>
      </c>
      <c r="I514" s="15" t="s">
        <v>1455</v>
      </c>
      <c r="J514" s="29">
        <v>507</v>
      </c>
      <c r="K514" s="17" t="s">
        <v>1002</v>
      </c>
      <c r="L514" s="13" t="s">
        <v>1003</v>
      </c>
      <c r="M514" s="13" t="s">
        <v>237</v>
      </c>
      <c r="N514" s="15" t="s">
        <v>557</v>
      </c>
      <c r="O514" s="6" t="s">
        <v>590</v>
      </c>
      <c r="P514" s="15" t="s">
        <v>600</v>
      </c>
      <c r="Q514" s="13" t="s">
        <v>152</v>
      </c>
      <c r="R514" s="34"/>
      <c r="T514" s="37">
        <v>0</v>
      </c>
      <c r="U514" s="37">
        <v>0</v>
      </c>
      <c r="V514" s="13">
        <v>0</v>
      </c>
      <c r="W514" s="13">
        <v>0</v>
      </c>
      <c r="X514" s="13" t="s">
        <v>156</v>
      </c>
      <c r="Z514" s="13" t="s">
        <v>150</v>
      </c>
      <c r="AA514" s="13" t="s">
        <v>269</v>
      </c>
      <c r="AE514" s="6"/>
      <c r="AG514" s="6" t="s">
        <v>880</v>
      </c>
      <c r="AH514" s="16" t="s">
        <v>157</v>
      </c>
      <c r="AJ514" s="3" t="s">
        <v>112</v>
      </c>
      <c r="AQ514" s="13" t="s">
        <v>1459</v>
      </c>
      <c r="AR514" s="18">
        <v>43291</v>
      </c>
      <c r="AS514" s="18">
        <v>43291</v>
      </c>
      <c r="AT514" s="27" t="s">
        <v>1458</v>
      </c>
    </row>
    <row r="515" spans="1:46" s="13" customFormat="1" x14ac:dyDescent="0.25">
      <c r="A515" s="13">
        <v>2018</v>
      </c>
      <c r="B515" s="14">
        <v>43191</v>
      </c>
      <c r="C515" s="14">
        <v>43281</v>
      </c>
      <c r="D515" s="6" t="s">
        <v>274</v>
      </c>
      <c r="E515" s="6" t="s">
        <v>806</v>
      </c>
      <c r="F515" s="6">
        <v>524</v>
      </c>
      <c r="G515" s="13" t="s">
        <v>1462</v>
      </c>
      <c r="I515" s="15" t="s">
        <v>1455</v>
      </c>
      <c r="J515" s="30">
        <v>508</v>
      </c>
      <c r="K515" s="17" t="s">
        <v>1002</v>
      </c>
      <c r="L515" s="13" t="s">
        <v>1003</v>
      </c>
      <c r="M515" s="13" t="s">
        <v>237</v>
      </c>
      <c r="N515" s="15" t="s">
        <v>557</v>
      </c>
      <c r="O515" s="6" t="s">
        <v>590</v>
      </c>
      <c r="P515" s="15" t="s">
        <v>600</v>
      </c>
      <c r="Q515" s="13" t="s">
        <v>152</v>
      </c>
      <c r="R515" s="34"/>
      <c r="T515" s="37">
        <v>0</v>
      </c>
      <c r="U515" s="37">
        <v>0</v>
      </c>
      <c r="V515" s="13">
        <v>0</v>
      </c>
      <c r="W515" s="13">
        <v>0</v>
      </c>
      <c r="X515" s="13" t="s">
        <v>156</v>
      </c>
      <c r="Z515" s="13" t="s">
        <v>150</v>
      </c>
      <c r="AA515" s="13" t="s">
        <v>269</v>
      </c>
      <c r="AE515" s="6"/>
      <c r="AG515" s="6" t="s">
        <v>880</v>
      </c>
      <c r="AH515" s="16" t="s">
        <v>157</v>
      </c>
      <c r="AJ515" s="3" t="s">
        <v>112</v>
      </c>
      <c r="AQ515" s="13" t="s">
        <v>1459</v>
      </c>
      <c r="AR515" s="18">
        <v>43291</v>
      </c>
      <c r="AS515" s="18">
        <v>43291</v>
      </c>
      <c r="AT515" s="27" t="s">
        <v>1458</v>
      </c>
    </row>
    <row r="516" spans="1:46" s="13" customFormat="1" x14ac:dyDescent="0.25">
      <c r="A516" s="13">
        <v>2018</v>
      </c>
      <c r="B516" s="14">
        <v>43191</v>
      </c>
      <c r="C516" s="14">
        <v>43281</v>
      </c>
      <c r="D516" s="6" t="s">
        <v>274</v>
      </c>
      <c r="E516" s="6" t="s">
        <v>806</v>
      </c>
      <c r="F516" s="6">
        <v>524</v>
      </c>
      <c r="G516" s="13" t="s">
        <v>1462</v>
      </c>
      <c r="I516" s="15" t="s">
        <v>1455</v>
      </c>
      <c r="J516" s="30">
        <v>509</v>
      </c>
      <c r="K516" s="17" t="s">
        <v>1002</v>
      </c>
      <c r="L516" s="13" t="s">
        <v>1003</v>
      </c>
      <c r="M516" s="13" t="s">
        <v>237</v>
      </c>
      <c r="N516" s="15" t="s">
        <v>557</v>
      </c>
      <c r="O516" s="6" t="s">
        <v>590</v>
      </c>
      <c r="P516" s="15" t="s">
        <v>600</v>
      </c>
      <c r="Q516" s="13" t="s">
        <v>152</v>
      </c>
      <c r="R516" s="34"/>
      <c r="T516" s="37">
        <v>0</v>
      </c>
      <c r="U516" s="37">
        <v>0</v>
      </c>
      <c r="V516" s="13">
        <v>0</v>
      </c>
      <c r="W516" s="13">
        <v>0</v>
      </c>
      <c r="X516" s="13" t="s">
        <v>156</v>
      </c>
      <c r="Z516" s="13" t="s">
        <v>150</v>
      </c>
      <c r="AA516" s="13" t="s">
        <v>269</v>
      </c>
      <c r="AE516" s="6"/>
      <c r="AG516" s="6" t="s">
        <v>880</v>
      </c>
      <c r="AH516" s="16" t="s">
        <v>157</v>
      </c>
      <c r="AJ516" s="3" t="s">
        <v>112</v>
      </c>
      <c r="AQ516" s="13" t="s">
        <v>1459</v>
      </c>
      <c r="AR516" s="18">
        <v>43291</v>
      </c>
      <c r="AS516" s="18">
        <v>43291</v>
      </c>
      <c r="AT516" s="27" t="s">
        <v>1458</v>
      </c>
    </row>
    <row r="517" spans="1:46" s="13" customFormat="1" x14ac:dyDescent="0.25">
      <c r="A517" s="13">
        <v>2018</v>
      </c>
      <c r="B517" s="14">
        <v>43191</v>
      </c>
      <c r="C517" s="14">
        <v>43281</v>
      </c>
      <c r="D517" s="6" t="s">
        <v>274</v>
      </c>
      <c r="E517" s="6" t="s">
        <v>806</v>
      </c>
      <c r="F517" s="6">
        <v>524</v>
      </c>
      <c r="G517" s="13" t="s">
        <v>1462</v>
      </c>
      <c r="I517" s="15" t="s">
        <v>1455</v>
      </c>
      <c r="J517" s="30">
        <v>510</v>
      </c>
      <c r="K517" s="17" t="s">
        <v>1002</v>
      </c>
      <c r="L517" s="13" t="s">
        <v>1003</v>
      </c>
      <c r="M517" s="13" t="s">
        <v>237</v>
      </c>
      <c r="N517" s="15" t="s">
        <v>557</v>
      </c>
      <c r="O517" s="6" t="s">
        <v>590</v>
      </c>
      <c r="P517" s="15" t="s">
        <v>600</v>
      </c>
      <c r="Q517" s="13" t="s">
        <v>152</v>
      </c>
      <c r="R517" s="34"/>
      <c r="T517" s="37">
        <v>0</v>
      </c>
      <c r="U517" s="37">
        <v>0</v>
      </c>
      <c r="V517" s="13">
        <v>0</v>
      </c>
      <c r="W517" s="13">
        <v>0</v>
      </c>
      <c r="X517" s="13" t="s">
        <v>156</v>
      </c>
      <c r="Z517" s="13" t="s">
        <v>150</v>
      </c>
      <c r="AA517" s="13" t="s">
        <v>269</v>
      </c>
      <c r="AE517" s="6"/>
      <c r="AG517" s="6" t="s">
        <v>880</v>
      </c>
      <c r="AH517" s="16" t="s">
        <v>157</v>
      </c>
      <c r="AJ517" s="3" t="s">
        <v>112</v>
      </c>
      <c r="AQ517" s="13" t="s">
        <v>1459</v>
      </c>
      <c r="AR517" s="18">
        <v>43291</v>
      </c>
      <c r="AS517" s="18">
        <v>43291</v>
      </c>
      <c r="AT517" s="27" t="s">
        <v>1458</v>
      </c>
    </row>
    <row r="518" spans="1:46" s="13" customFormat="1" x14ac:dyDescent="0.25">
      <c r="A518" s="13">
        <v>2018</v>
      </c>
      <c r="B518" s="14">
        <v>43191</v>
      </c>
      <c r="C518" s="14">
        <v>43281</v>
      </c>
      <c r="D518" s="6" t="s">
        <v>274</v>
      </c>
      <c r="E518" s="6" t="s">
        <v>806</v>
      </c>
      <c r="F518" s="6">
        <v>131</v>
      </c>
      <c r="G518" s="13" t="s">
        <v>1462</v>
      </c>
      <c r="I518" s="15" t="s">
        <v>696</v>
      </c>
      <c r="J518" s="29">
        <v>511</v>
      </c>
      <c r="K518" s="17" t="s">
        <v>266</v>
      </c>
      <c r="L518" s="13" t="s">
        <v>916</v>
      </c>
      <c r="M518" s="13" t="s">
        <v>1053</v>
      </c>
      <c r="N518" s="15" t="s">
        <v>738</v>
      </c>
      <c r="O518" s="6" t="s">
        <v>582</v>
      </c>
      <c r="P518" s="15" t="s">
        <v>857</v>
      </c>
      <c r="Q518" s="13" t="s">
        <v>152</v>
      </c>
      <c r="R518" s="36">
        <v>31</v>
      </c>
      <c r="S518" s="14">
        <v>43266</v>
      </c>
      <c r="T518" s="28">
        <v>39937.982758620688</v>
      </c>
      <c r="U518" s="28">
        <v>46328.06</v>
      </c>
      <c r="V518" s="13">
        <v>0</v>
      </c>
      <c r="W518" s="13">
        <v>0</v>
      </c>
      <c r="X518" s="13" t="s">
        <v>156</v>
      </c>
      <c r="Z518" s="13" t="s">
        <v>150</v>
      </c>
      <c r="AA518" s="13" t="s">
        <v>269</v>
      </c>
      <c r="AE518" s="22" t="s">
        <v>1066</v>
      </c>
      <c r="AG518" s="6" t="s">
        <v>880</v>
      </c>
      <c r="AH518" s="16" t="s">
        <v>157</v>
      </c>
      <c r="AJ518" s="3" t="s">
        <v>112</v>
      </c>
      <c r="AQ518" s="13" t="s">
        <v>1459</v>
      </c>
      <c r="AR518" s="18">
        <v>43291</v>
      </c>
      <c r="AS518" s="18">
        <v>43291</v>
      </c>
      <c r="AT518" s="27" t="s">
        <v>1458</v>
      </c>
    </row>
    <row r="519" spans="1:46" s="13" customFormat="1" x14ac:dyDescent="0.25">
      <c r="A519" s="13">
        <v>2018</v>
      </c>
      <c r="B519" s="14">
        <v>43191</v>
      </c>
      <c r="C519" s="14">
        <v>43281</v>
      </c>
      <c r="D519" s="6" t="s">
        <v>274</v>
      </c>
      <c r="E519" s="6" t="s">
        <v>806</v>
      </c>
      <c r="F519" s="6" t="s">
        <v>1387</v>
      </c>
      <c r="G519" s="13" t="s">
        <v>1411</v>
      </c>
      <c r="I519" s="15" t="s">
        <v>697</v>
      </c>
      <c r="J519" s="29">
        <v>512</v>
      </c>
      <c r="K519" s="17" t="s">
        <v>970</v>
      </c>
      <c r="L519" s="13" t="s">
        <v>182</v>
      </c>
      <c r="M519" s="13" t="s">
        <v>183</v>
      </c>
      <c r="N519" s="15" t="s">
        <v>354</v>
      </c>
      <c r="O519" s="6" t="s">
        <v>364</v>
      </c>
      <c r="P519" s="15" t="s">
        <v>783</v>
      </c>
      <c r="Q519" s="13" t="s">
        <v>152</v>
      </c>
      <c r="R519" s="34"/>
      <c r="T519" s="37">
        <v>0</v>
      </c>
      <c r="U519" s="37">
        <v>0</v>
      </c>
      <c r="V519" s="13">
        <v>0</v>
      </c>
      <c r="W519" s="13">
        <v>0</v>
      </c>
      <c r="X519" s="13" t="s">
        <v>156</v>
      </c>
      <c r="Z519" s="13" t="s">
        <v>150</v>
      </c>
      <c r="AA519" s="13" t="s">
        <v>269</v>
      </c>
      <c r="AE519" s="6"/>
      <c r="AG519" s="6" t="s">
        <v>877</v>
      </c>
      <c r="AH519" s="16" t="s">
        <v>151</v>
      </c>
      <c r="AJ519" s="3" t="s">
        <v>112</v>
      </c>
      <c r="AQ519" s="13" t="s">
        <v>1459</v>
      </c>
      <c r="AR519" s="18">
        <v>43291</v>
      </c>
      <c r="AS519" s="18">
        <v>43291</v>
      </c>
      <c r="AT519" s="27" t="s">
        <v>1458</v>
      </c>
    </row>
    <row r="520" spans="1:46" s="13" customFormat="1" x14ac:dyDescent="0.25">
      <c r="A520" s="13">
        <v>2018</v>
      </c>
      <c r="B520" s="14">
        <v>43191</v>
      </c>
      <c r="C520" s="14">
        <v>43281</v>
      </c>
      <c r="D520" s="6" t="s">
        <v>274</v>
      </c>
      <c r="E520" s="6" t="s">
        <v>806</v>
      </c>
      <c r="F520" s="6" t="s">
        <v>1388</v>
      </c>
      <c r="G520" s="13" t="s">
        <v>1411</v>
      </c>
      <c r="I520" s="15" t="s">
        <v>323</v>
      </c>
      <c r="J520" s="29">
        <v>513</v>
      </c>
      <c r="K520" s="16"/>
      <c r="N520" s="15" t="s">
        <v>739</v>
      </c>
      <c r="O520" s="6" t="s">
        <v>768</v>
      </c>
      <c r="P520" s="15" t="s">
        <v>598</v>
      </c>
      <c r="Q520" s="13" t="s">
        <v>152</v>
      </c>
      <c r="R520" s="34"/>
      <c r="T520" s="37">
        <v>0</v>
      </c>
      <c r="U520" s="37">
        <v>0</v>
      </c>
      <c r="V520" s="13">
        <v>0</v>
      </c>
      <c r="W520" s="13">
        <v>0</v>
      </c>
      <c r="X520" s="13" t="s">
        <v>156</v>
      </c>
      <c r="Z520" s="13" t="s">
        <v>150</v>
      </c>
      <c r="AA520" s="13" t="s">
        <v>269</v>
      </c>
      <c r="AE520" s="6"/>
      <c r="AG520" s="6" t="s">
        <v>877</v>
      </c>
      <c r="AH520" s="16" t="s">
        <v>151</v>
      </c>
      <c r="AJ520" s="3" t="s">
        <v>112</v>
      </c>
      <c r="AQ520" s="13" t="s">
        <v>1459</v>
      </c>
      <c r="AR520" s="18">
        <v>43291</v>
      </c>
      <c r="AS520" s="18">
        <v>43291</v>
      </c>
      <c r="AT520" s="27" t="s">
        <v>1458</v>
      </c>
    </row>
    <row r="521" spans="1:46" s="13" customFormat="1" x14ac:dyDescent="0.25">
      <c r="A521" s="13">
        <v>2018</v>
      </c>
      <c r="B521" s="14">
        <v>43191</v>
      </c>
      <c r="C521" s="14">
        <v>43281</v>
      </c>
      <c r="D521" s="6" t="s">
        <v>274</v>
      </c>
      <c r="E521" s="6" t="s">
        <v>806</v>
      </c>
      <c r="F521" s="9">
        <v>79</v>
      </c>
      <c r="G521" s="13" t="s">
        <v>1411</v>
      </c>
      <c r="I521" s="15" t="s">
        <v>698</v>
      </c>
      <c r="J521" s="30">
        <v>514</v>
      </c>
      <c r="K521" s="15"/>
      <c r="N521" s="15" t="s">
        <v>740</v>
      </c>
      <c r="O521" s="9" t="s">
        <v>769</v>
      </c>
      <c r="P521" s="15" t="s">
        <v>597</v>
      </c>
      <c r="Q521" s="13" t="s">
        <v>152</v>
      </c>
      <c r="R521" s="34"/>
      <c r="T521" s="37">
        <v>0</v>
      </c>
      <c r="U521" s="37">
        <v>0</v>
      </c>
      <c r="V521" s="13">
        <v>0</v>
      </c>
      <c r="W521" s="13">
        <v>0</v>
      </c>
      <c r="X521" s="13" t="s">
        <v>156</v>
      </c>
      <c r="Z521" s="13" t="s">
        <v>150</v>
      </c>
      <c r="AA521" s="13" t="s">
        <v>269</v>
      </c>
      <c r="AE521" s="9"/>
      <c r="AG521" s="9" t="s">
        <v>877</v>
      </c>
      <c r="AH521" s="15" t="s">
        <v>151</v>
      </c>
      <c r="AJ521" s="3" t="s">
        <v>112</v>
      </c>
      <c r="AQ521" s="13" t="s">
        <v>1459</v>
      </c>
      <c r="AR521" s="18">
        <v>43291</v>
      </c>
      <c r="AS521" s="18">
        <v>43291</v>
      </c>
      <c r="AT521" s="27" t="s">
        <v>1458</v>
      </c>
    </row>
    <row r="522" spans="1:46" s="13" customFormat="1" x14ac:dyDescent="0.25">
      <c r="A522" s="13">
        <v>2018</v>
      </c>
      <c r="B522" s="14">
        <v>43191</v>
      </c>
      <c r="C522" s="14">
        <v>43281</v>
      </c>
      <c r="D522" s="6" t="s">
        <v>274</v>
      </c>
      <c r="E522" s="6" t="s">
        <v>806</v>
      </c>
      <c r="F522" s="6">
        <v>521</v>
      </c>
      <c r="G522" s="13" t="s">
        <v>1462</v>
      </c>
      <c r="I522" s="15" t="s">
        <v>1451</v>
      </c>
      <c r="J522" s="30">
        <v>515</v>
      </c>
      <c r="K522" s="17" t="s">
        <v>906</v>
      </c>
      <c r="L522" s="13" t="s">
        <v>907</v>
      </c>
      <c r="M522" s="13" t="s">
        <v>190</v>
      </c>
      <c r="N522" s="20" t="s">
        <v>712</v>
      </c>
      <c r="O522" s="6" t="s">
        <v>218</v>
      </c>
      <c r="P522" s="15" t="s">
        <v>774</v>
      </c>
      <c r="Q522" s="13" t="s">
        <v>152</v>
      </c>
      <c r="R522" s="34"/>
      <c r="T522" s="37">
        <v>0</v>
      </c>
      <c r="U522" s="37">
        <v>0</v>
      </c>
      <c r="V522" s="13">
        <v>0</v>
      </c>
      <c r="W522" s="13">
        <v>0</v>
      </c>
      <c r="X522" s="13" t="s">
        <v>156</v>
      </c>
      <c r="Z522" s="13" t="s">
        <v>150</v>
      </c>
      <c r="AA522" s="13" t="s">
        <v>269</v>
      </c>
      <c r="AE522" s="6"/>
      <c r="AG522" s="6" t="s">
        <v>880</v>
      </c>
      <c r="AH522" s="16" t="s">
        <v>157</v>
      </c>
      <c r="AJ522" s="3" t="s">
        <v>112</v>
      </c>
      <c r="AQ522" s="13" t="s">
        <v>1459</v>
      </c>
      <c r="AR522" s="18">
        <v>43291</v>
      </c>
      <c r="AS522" s="18">
        <v>43291</v>
      </c>
      <c r="AT522" s="27" t="s">
        <v>1458</v>
      </c>
    </row>
    <row r="523" spans="1:46" s="13" customFormat="1" x14ac:dyDescent="0.25">
      <c r="A523" s="13">
        <v>2018</v>
      </c>
      <c r="B523" s="14">
        <v>43191</v>
      </c>
      <c r="C523" s="14">
        <v>43281</v>
      </c>
      <c r="D523" s="6" t="s">
        <v>274</v>
      </c>
      <c r="E523" s="6" t="s">
        <v>806</v>
      </c>
      <c r="F523" s="6">
        <v>75</v>
      </c>
      <c r="G523" s="13" t="s">
        <v>1462</v>
      </c>
      <c r="I523" s="15" t="s">
        <v>1452</v>
      </c>
      <c r="J523" s="30">
        <v>516</v>
      </c>
      <c r="K523" s="17" t="s">
        <v>256</v>
      </c>
      <c r="L523" s="13" t="s">
        <v>257</v>
      </c>
      <c r="N523" s="15" t="s">
        <v>727</v>
      </c>
      <c r="O523" s="6" t="s">
        <v>217</v>
      </c>
      <c r="P523" s="15" t="s">
        <v>774</v>
      </c>
      <c r="Q523" s="13" t="s">
        <v>152</v>
      </c>
      <c r="R523" s="34"/>
      <c r="T523" s="37">
        <v>0</v>
      </c>
      <c r="U523" s="37">
        <v>0</v>
      </c>
      <c r="V523" s="13">
        <v>0</v>
      </c>
      <c r="W523" s="13">
        <v>0</v>
      </c>
      <c r="X523" s="13" t="s">
        <v>156</v>
      </c>
      <c r="Z523" s="13" t="s">
        <v>150</v>
      </c>
      <c r="AA523" s="13" t="s">
        <v>269</v>
      </c>
      <c r="AE523" s="6"/>
      <c r="AG523" s="6" t="s">
        <v>880</v>
      </c>
      <c r="AH523" s="16" t="s">
        <v>157</v>
      </c>
      <c r="AJ523" s="3" t="s">
        <v>112</v>
      </c>
      <c r="AQ523" s="13" t="s">
        <v>1459</v>
      </c>
      <c r="AR523" s="18">
        <v>43291</v>
      </c>
      <c r="AS523" s="18">
        <v>43291</v>
      </c>
      <c r="AT523" s="27" t="s">
        <v>1458</v>
      </c>
    </row>
    <row r="524" spans="1:46" s="13" customFormat="1" x14ac:dyDescent="0.25">
      <c r="A524" s="13">
        <v>2018</v>
      </c>
      <c r="B524" s="14">
        <v>43191</v>
      </c>
      <c r="C524" s="14">
        <v>43281</v>
      </c>
      <c r="D524" s="6" t="s">
        <v>274</v>
      </c>
      <c r="E524" s="6" t="s">
        <v>806</v>
      </c>
      <c r="F524" s="6">
        <v>525</v>
      </c>
      <c r="G524" s="13" t="s">
        <v>1462</v>
      </c>
      <c r="I524" s="15" t="s">
        <v>1412</v>
      </c>
      <c r="J524" s="29">
        <v>517</v>
      </c>
      <c r="K524" s="17" t="s">
        <v>1002</v>
      </c>
      <c r="L524" s="13" t="s">
        <v>1003</v>
      </c>
      <c r="M524" s="13" t="s">
        <v>237</v>
      </c>
      <c r="N524" s="15" t="s">
        <v>557</v>
      </c>
      <c r="O524" s="6" t="s">
        <v>590</v>
      </c>
      <c r="P524" s="15" t="s">
        <v>600</v>
      </c>
      <c r="Q524" s="13" t="s">
        <v>152</v>
      </c>
      <c r="R524" s="34"/>
      <c r="T524" s="37">
        <v>0</v>
      </c>
      <c r="U524" s="37">
        <v>0</v>
      </c>
      <c r="V524" s="13">
        <v>0</v>
      </c>
      <c r="W524" s="13">
        <v>0</v>
      </c>
      <c r="X524" s="13" t="s">
        <v>156</v>
      </c>
      <c r="Z524" s="13" t="s">
        <v>150</v>
      </c>
      <c r="AA524" s="13" t="s">
        <v>269</v>
      </c>
      <c r="AE524" s="6"/>
      <c r="AG524" s="6" t="s">
        <v>880</v>
      </c>
      <c r="AH524" s="16" t="s">
        <v>157</v>
      </c>
      <c r="AJ524" s="3" t="s">
        <v>112</v>
      </c>
      <c r="AQ524" s="13" t="s">
        <v>1459</v>
      </c>
      <c r="AR524" s="18">
        <v>43291</v>
      </c>
      <c r="AS524" s="18">
        <v>43291</v>
      </c>
      <c r="AT524" s="27" t="s">
        <v>1458</v>
      </c>
    </row>
    <row r="525" spans="1:46" s="13" customFormat="1" x14ac:dyDescent="0.25">
      <c r="A525" s="13">
        <v>2018</v>
      </c>
      <c r="B525" s="14">
        <v>43191</v>
      </c>
      <c r="C525" s="14">
        <v>43281</v>
      </c>
      <c r="D525" s="6" t="s">
        <v>274</v>
      </c>
      <c r="E525" s="6" t="s">
        <v>806</v>
      </c>
      <c r="F525" s="6">
        <v>525</v>
      </c>
      <c r="G525" s="13" t="s">
        <v>1462</v>
      </c>
      <c r="I525" s="15" t="s">
        <v>1412</v>
      </c>
      <c r="J525" s="29">
        <v>518</v>
      </c>
      <c r="K525" s="17" t="s">
        <v>1002</v>
      </c>
      <c r="L525" s="13" t="s">
        <v>1003</v>
      </c>
      <c r="M525" s="13" t="s">
        <v>237</v>
      </c>
      <c r="N525" s="15" t="s">
        <v>557</v>
      </c>
      <c r="O525" s="6" t="s">
        <v>770</v>
      </c>
      <c r="P525" s="15" t="s">
        <v>600</v>
      </c>
      <c r="Q525" s="13" t="s">
        <v>152</v>
      </c>
      <c r="R525" s="34"/>
      <c r="T525" s="37">
        <v>0</v>
      </c>
      <c r="U525" s="37">
        <v>0</v>
      </c>
      <c r="V525" s="13">
        <v>0</v>
      </c>
      <c r="W525" s="13">
        <v>0</v>
      </c>
      <c r="X525" s="13" t="s">
        <v>156</v>
      </c>
      <c r="Z525" s="13" t="s">
        <v>150</v>
      </c>
      <c r="AA525" s="13" t="s">
        <v>269</v>
      </c>
      <c r="AE525" s="6"/>
      <c r="AG525" s="6" t="s">
        <v>880</v>
      </c>
      <c r="AH525" s="16" t="s">
        <v>157</v>
      </c>
      <c r="AJ525" s="3" t="s">
        <v>112</v>
      </c>
      <c r="AQ525" s="13" t="s">
        <v>1459</v>
      </c>
      <c r="AR525" s="18">
        <v>43291</v>
      </c>
      <c r="AS525" s="18">
        <v>43291</v>
      </c>
      <c r="AT525" s="27" t="s">
        <v>1458</v>
      </c>
    </row>
    <row r="526" spans="1:46" s="13" customFormat="1" x14ac:dyDescent="0.25">
      <c r="A526" s="13">
        <v>2018</v>
      </c>
      <c r="B526" s="14">
        <v>43191</v>
      </c>
      <c r="C526" s="14">
        <v>43281</v>
      </c>
      <c r="D526" s="6" t="s">
        <v>274</v>
      </c>
      <c r="E526" s="6" t="s">
        <v>806</v>
      </c>
      <c r="F526" s="6">
        <v>525</v>
      </c>
      <c r="G526" s="13" t="s">
        <v>1462</v>
      </c>
      <c r="I526" s="15" t="s">
        <v>1412</v>
      </c>
      <c r="J526" s="29">
        <v>519</v>
      </c>
      <c r="K526" s="17" t="s">
        <v>1002</v>
      </c>
      <c r="L526" s="13" t="s">
        <v>1003</v>
      </c>
      <c r="M526" s="13" t="s">
        <v>237</v>
      </c>
      <c r="N526" s="15" t="s">
        <v>557</v>
      </c>
      <c r="O526" s="6" t="s">
        <v>771</v>
      </c>
      <c r="P526" s="15" t="s">
        <v>600</v>
      </c>
      <c r="Q526" s="13" t="s">
        <v>152</v>
      </c>
      <c r="R526" s="34"/>
      <c r="T526" s="37">
        <v>0</v>
      </c>
      <c r="U526" s="37">
        <v>0</v>
      </c>
      <c r="V526" s="13">
        <v>0</v>
      </c>
      <c r="W526" s="13">
        <v>0</v>
      </c>
      <c r="X526" s="13" t="s">
        <v>156</v>
      </c>
      <c r="Z526" s="13" t="s">
        <v>150</v>
      </c>
      <c r="AA526" s="13" t="s">
        <v>269</v>
      </c>
      <c r="AE526" s="6"/>
      <c r="AG526" s="6" t="s">
        <v>880</v>
      </c>
      <c r="AH526" s="16" t="s">
        <v>157</v>
      </c>
      <c r="AJ526" s="3" t="s">
        <v>112</v>
      </c>
      <c r="AQ526" s="13" t="s">
        <v>1459</v>
      </c>
      <c r="AR526" s="18">
        <v>43291</v>
      </c>
      <c r="AS526" s="18">
        <v>43291</v>
      </c>
      <c r="AT526" s="27" t="s">
        <v>1458</v>
      </c>
    </row>
    <row r="527" spans="1:46" s="13" customFormat="1" x14ac:dyDescent="0.25">
      <c r="A527" s="13">
        <v>2018</v>
      </c>
      <c r="B527" s="14">
        <v>43191</v>
      </c>
      <c r="C527" s="14">
        <v>43281</v>
      </c>
      <c r="D527" s="6" t="s">
        <v>274</v>
      </c>
      <c r="E527" s="6" t="s">
        <v>806</v>
      </c>
      <c r="F527" s="9" t="s">
        <v>1101</v>
      </c>
      <c r="G527" s="13" t="s">
        <v>1411</v>
      </c>
      <c r="I527" s="15" t="s">
        <v>323</v>
      </c>
      <c r="J527" s="30">
        <v>520</v>
      </c>
      <c r="K527" s="17" t="s">
        <v>970</v>
      </c>
      <c r="L527" s="13" t="s">
        <v>182</v>
      </c>
      <c r="M527" s="13" t="s">
        <v>183</v>
      </c>
      <c r="N527" s="15" t="s">
        <v>354</v>
      </c>
      <c r="O527" s="9" t="s">
        <v>364</v>
      </c>
      <c r="P527" s="15" t="s">
        <v>775</v>
      </c>
      <c r="Q527" s="13" t="s">
        <v>152</v>
      </c>
      <c r="R527" s="34"/>
      <c r="T527" s="37">
        <v>0</v>
      </c>
      <c r="U527" s="37">
        <v>0</v>
      </c>
      <c r="V527" s="13">
        <v>0</v>
      </c>
      <c r="W527" s="13">
        <v>0</v>
      </c>
      <c r="X527" s="13" t="s">
        <v>156</v>
      </c>
      <c r="Z527" s="13" t="s">
        <v>150</v>
      </c>
      <c r="AA527" s="13" t="s">
        <v>269</v>
      </c>
      <c r="AE527" s="9"/>
      <c r="AG527" s="9" t="s">
        <v>877</v>
      </c>
      <c r="AH527" s="15" t="s">
        <v>151</v>
      </c>
      <c r="AJ527" s="3" t="s">
        <v>112</v>
      </c>
      <c r="AQ527" s="13" t="s">
        <v>1459</v>
      </c>
      <c r="AR527" s="18">
        <v>43291</v>
      </c>
      <c r="AS527" s="18">
        <v>43291</v>
      </c>
      <c r="AT527" s="27" t="s">
        <v>1458</v>
      </c>
    </row>
    <row r="528" spans="1:46" s="13" customFormat="1" x14ac:dyDescent="0.25">
      <c r="A528" s="13">
        <v>2018</v>
      </c>
      <c r="B528" s="14">
        <v>43191</v>
      </c>
      <c r="C528" s="14">
        <v>43281</v>
      </c>
      <c r="D528" s="6" t="s">
        <v>274</v>
      </c>
      <c r="E528" s="6" t="s">
        <v>806</v>
      </c>
      <c r="F528" s="6">
        <v>525</v>
      </c>
      <c r="G528" s="13" t="s">
        <v>1462</v>
      </c>
      <c r="I528" s="15" t="s">
        <v>1456</v>
      </c>
      <c r="J528" s="30">
        <v>521</v>
      </c>
      <c r="K528" s="16"/>
      <c r="N528" s="16" t="s">
        <v>700</v>
      </c>
      <c r="O528" s="6" t="s">
        <v>577</v>
      </c>
      <c r="P528" s="15" t="s">
        <v>600</v>
      </c>
      <c r="Q528" s="13" t="s">
        <v>152</v>
      </c>
      <c r="R528" s="34"/>
      <c r="T528" s="37">
        <v>0</v>
      </c>
      <c r="U528" s="37">
        <v>0</v>
      </c>
      <c r="V528" s="13">
        <v>0</v>
      </c>
      <c r="W528" s="13">
        <v>0</v>
      </c>
      <c r="X528" s="13" t="s">
        <v>156</v>
      </c>
      <c r="Z528" s="13" t="s">
        <v>150</v>
      </c>
      <c r="AA528" s="13" t="s">
        <v>269</v>
      </c>
      <c r="AE528" s="6"/>
      <c r="AG528" s="6" t="s">
        <v>880</v>
      </c>
      <c r="AH528" s="16" t="s">
        <v>157</v>
      </c>
      <c r="AJ528" s="3" t="s">
        <v>112</v>
      </c>
      <c r="AQ528" s="13" t="s">
        <v>1459</v>
      </c>
      <c r="AR528" s="18">
        <v>43291</v>
      </c>
      <c r="AS528" s="18">
        <v>43291</v>
      </c>
      <c r="AT528" s="27" t="s">
        <v>1458</v>
      </c>
    </row>
    <row r="529" spans="1:46" s="13" customFormat="1" x14ac:dyDescent="0.25">
      <c r="A529" s="13">
        <v>2018</v>
      </c>
      <c r="B529" s="14">
        <v>43191</v>
      </c>
      <c r="C529" s="14">
        <v>43281</v>
      </c>
      <c r="D529" s="6" t="s">
        <v>274</v>
      </c>
      <c r="E529" s="6" t="s">
        <v>806</v>
      </c>
      <c r="F529" s="6" t="s">
        <v>1389</v>
      </c>
      <c r="G529" s="13" t="s">
        <v>1411</v>
      </c>
      <c r="I529" s="15" t="s">
        <v>323</v>
      </c>
      <c r="J529" s="30">
        <v>522</v>
      </c>
      <c r="K529" s="16" t="s">
        <v>172</v>
      </c>
      <c r="L529" s="13" t="s">
        <v>173</v>
      </c>
      <c r="M529" s="13" t="s">
        <v>174</v>
      </c>
      <c r="N529" s="16" t="s">
        <v>175</v>
      </c>
      <c r="O529" s="6" t="s">
        <v>756</v>
      </c>
      <c r="P529" s="15" t="s">
        <v>405</v>
      </c>
      <c r="Q529" s="13" t="s">
        <v>152</v>
      </c>
      <c r="R529" s="34"/>
      <c r="T529" s="37">
        <v>0</v>
      </c>
      <c r="U529" s="37">
        <v>0</v>
      </c>
      <c r="V529" s="13">
        <v>0</v>
      </c>
      <c r="W529" s="13">
        <v>0</v>
      </c>
      <c r="X529" s="13" t="s">
        <v>156</v>
      </c>
      <c r="Z529" s="13" t="s">
        <v>150</v>
      </c>
      <c r="AA529" s="13" t="s">
        <v>269</v>
      </c>
      <c r="AE529" s="6"/>
      <c r="AG529" s="6" t="s">
        <v>877</v>
      </c>
      <c r="AH529" s="16" t="s">
        <v>151</v>
      </c>
      <c r="AJ529" s="3" t="s">
        <v>112</v>
      </c>
      <c r="AQ529" s="13" t="s">
        <v>1459</v>
      </c>
      <c r="AR529" s="18">
        <v>43291</v>
      </c>
      <c r="AS529" s="18">
        <v>43291</v>
      </c>
      <c r="AT529" s="27" t="s">
        <v>1458</v>
      </c>
    </row>
    <row r="530" spans="1:46" x14ac:dyDescent="0.25">
      <c r="U530" s="7"/>
      <c r="AQ530" s="5"/>
      <c r="AR530" s="10"/>
      <c r="AS530" s="10"/>
      <c r="AT530" s="5"/>
    </row>
    <row r="531" spans="1:46" x14ac:dyDescent="0.25">
      <c r="U531" s="7"/>
      <c r="AQ531" s="5"/>
      <c r="AR531" s="10"/>
      <c r="AS531" s="10"/>
      <c r="AT531" s="5"/>
    </row>
    <row r="532" spans="1:46" x14ac:dyDescent="0.25">
      <c r="U532" s="7"/>
      <c r="AQ532" s="5"/>
      <c r="AR532" s="10"/>
      <c r="AS532" s="10"/>
      <c r="AT532" s="5"/>
    </row>
    <row r="533" spans="1:46" x14ac:dyDescent="0.25">
      <c r="U533" s="7"/>
      <c r="AQ533" s="5"/>
      <c r="AR533" s="10"/>
      <c r="AS533" s="10"/>
      <c r="AT533" s="5"/>
    </row>
    <row r="534" spans="1:46" x14ac:dyDescent="0.25">
      <c r="U534" s="7"/>
      <c r="AQ534" s="5"/>
      <c r="AR534" s="10"/>
      <c r="AS534" s="10"/>
      <c r="AT534" s="5"/>
    </row>
    <row r="535" spans="1:46" x14ac:dyDescent="0.25">
      <c r="AQ535" s="5"/>
      <c r="AR535" s="10"/>
      <c r="AS535" s="10"/>
      <c r="AT535" s="5"/>
    </row>
    <row r="536" spans="1:46" x14ac:dyDescent="0.25">
      <c r="AQ536" s="5"/>
      <c r="AR536" s="10"/>
      <c r="AS536" s="10"/>
      <c r="AT536" s="5"/>
    </row>
    <row r="537" spans="1:46" x14ac:dyDescent="0.25">
      <c r="AQ537" s="5"/>
      <c r="AR537" s="10"/>
      <c r="AS537" s="10"/>
      <c r="AT537" s="5"/>
    </row>
    <row r="538" spans="1:46" x14ac:dyDescent="0.25">
      <c r="AQ538" s="5"/>
      <c r="AR538" s="10"/>
      <c r="AS538" s="10"/>
      <c r="AT538" s="5"/>
    </row>
    <row r="539" spans="1:46" x14ac:dyDescent="0.25">
      <c r="AQ539" s="5"/>
      <c r="AR539" s="10"/>
      <c r="AS539" s="10"/>
      <c r="AT539" s="5"/>
    </row>
    <row r="540" spans="1:46" x14ac:dyDescent="0.25">
      <c r="AQ540" s="5"/>
      <c r="AR540" s="10"/>
      <c r="AS540" s="10"/>
      <c r="AT540" s="5"/>
    </row>
    <row r="541" spans="1:46" x14ac:dyDescent="0.25">
      <c r="AQ541" s="5"/>
      <c r="AR541" s="10"/>
      <c r="AS541" s="10"/>
      <c r="AT541" s="5"/>
    </row>
    <row r="542" spans="1:46" x14ac:dyDescent="0.25">
      <c r="AQ542" s="5"/>
      <c r="AR542" s="10"/>
      <c r="AS542" s="10"/>
      <c r="AT542" s="5"/>
    </row>
    <row r="543" spans="1:46" x14ac:dyDescent="0.25">
      <c r="AQ543" s="5"/>
      <c r="AR543" s="10"/>
      <c r="AS543" s="10"/>
      <c r="AT543" s="5"/>
    </row>
    <row r="544" spans="1:46" x14ac:dyDescent="0.25">
      <c r="AQ544" s="5"/>
      <c r="AR544" s="10"/>
      <c r="AS544" s="10"/>
      <c r="AT544" s="5"/>
    </row>
    <row r="545" spans="43:46" x14ac:dyDescent="0.25">
      <c r="AQ545" s="5"/>
      <c r="AR545" s="10"/>
      <c r="AS545" s="10"/>
      <c r="AT545" s="5"/>
    </row>
    <row r="546" spans="43:46" x14ac:dyDescent="0.25">
      <c r="AQ546" s="5"/>
      <c r="AR546" s="10"/>
      <c r="AS546" s="10"/>
      <c r="AT546" s="5"/>
    </row>
    <row r="547" spans="43:46" x14ac:dyDescent="0.25">
      <c r="AQ547" s="5"/>
      <c r="AR547" s="10"/>
      <c r="AS547" s="10"/>
      <c r="AT547" s="5"/>
    </row>
    <row r="548" spans="43:46" x14ac:dyDescent="0.25">
      <c r="AQ548" s="5"/>
      <c r="AR548" s="10"/>
      <c r="AS548" s="10"/>
      <c r="AT548" s="5"/>
    </row>
    <row r="549" spans="43:46" x14ac:dyDescent="0.25">
      <c r="AQ549" s="5"/>
      <c r="AR549" s="10"/>
      <c r="AS549" s="10"/>
      <c r="AT549" s="5"/>
    </row>
    <row r="550" spans="43:46" x14ac:dyDescent="0.25">
      <c r="AQ550" s="5"/>
      <c r="AR550" s="10"/>
      <c r="AS550" s="10"/>
      <c r="AT550" s="5"/>
    </row>
    <row r="551" spans="43:46" x14ac:dyDescent="0.25">
      <c r="AQ551" s="5"/>
      <c r="AR551" s="10"/>
      <c r="AS551" s="10"/>
      <c r="AT551" s="5"/>
    </row>
    <row r="552" spans="43:46" x14ac:dyDescent="0.25">
      <c r="AQ552" s="5"/>
      <c r="AR552" s="10"/>
      <c r="AS552" s="10"/>
      <c r="AT552" s="5"/>
    </row>
    <row r="553" spans="43:46" x14ac:dyDescent="0.25">
      <c r="AQ553" s="5"/>
      <c r="AR553" s="10"/>
      <c r="AS553" s="10"/>
      <c r="AT553" s="5"/>
    </row>
    <row r="554" spans="43:46" x14ac:dyDescent="0.25">
      <c r="AQ554" s="5"/>
      <c r="AR554" s="10"/>
      <c r="AS554" s="10"/>
      <c r="AT554" s="5"/>
    </row>
    <row r="555" spans="43:46" x14ac:dyDescent="0.25">
      <c r="AQ555" s="5"/>
      <c r="AR555" s="10"/>
      <c r="AS555" s="10"/>
      <c r="AT555" s="5"/>
    </row>
    <row r="556" spans="43:46" x14ac:dyDescent="0.25">
      <c r="AQ556" s="5"/>
      <c r="AR556" s="10"/>
      <c r="AS556" s="10"/>
      <c r="AT556" s="5"/>
    </row>
    <row r="557" spans="43:46" x14ac:dyDescent="0.25">
      <c r="AQ557" s="5"/>
      <c r="AR557" s="10"/>
      <c r="AS557" s="10"/>
      <c r="AT557" s="5"/>
    </row>
    <row r="558" spans="43:46" x14ac:dyDescent="0.25">
      <c r="AQ558" s="5"/>
      <c r="AR558" s="10"/>
      <c r="AS558" s="10"/>
      <c r="AT558" s="5"/>
    </row>
    <row r="559" spans="43:46" x14ac:dyDescent="0.25">
      <c r="AQ559" s="5"/>
      <c r="AR559" s="10"/>
      <c r="AS559" s="10"/>
      <c r="AT559" s="5"/>
    </row>
    <row r="560" spans="43:46" x14ac:dyDescent="0.25">
      <c r="AQ560" s="5"/>
      <c r="AR560" s="10"/>
      <c r="AS560" s="10"/>
      <c r="AT560" s="5"/>
    </row>
    <row r="561" spans="43:46" x14ac:dyDescent="0.25">
      <c r="AQ561" s="5"/>
      <c r="AR561" s="10"/>
      <c r="AS561" s="10"/>
      <c r="AT561" s="5"/>
    </row>
    <row r="562" spans="43:46" x14ac:dyDescent="0.25">
      <c r="AQ562" s="5"/>
      <c r="AR562" s="10"/>
      <c r="AS562" s="10"/>
      <c r="AT562" s="5"/>
    </row>
    <row r="563" spans="43:46" x14ac:dyDescent="0.25">
      <c r="AQ563" s="5"/>
      <c r="AR563" s="10"/>
      <c r="AS563" s="10"/>
      <c r="AT563" s="5"/>
    </row>
    <row r="564" spans="43:46" x14ac:dyDescent="0.25">
      <c r="AQ564" s="5"/>
      <c r="AR564" s="10"/>
      <c r="AS564" s="10"/>
      <c r="AT564" s="5"/>
    </row>
    <row r="565" spans="43:46" x14ac:dyDescent="0.25">
      <c r="AQ565" s="5"/>
      <c r="AR565" s="10"/>
      <c r="AS565" s="10"/>
      <c r="AT565" s="5"/>
    </row>
    <row r="566" spans="43:46" x14ac:dyDescent="0.25">
      <c r="AQ566" s="5"/>
      <c r="AR566" s="10"/>
      <c r="AS566" s="10"/>
      <c r="AT566" s="5"/>
    </row>
    <row r="567" spans="43:46" x14ac:dyDescent="0.25">
      <c r="AQ567" s="5"/>
      <c r="AR567" s="10"/>
      <c r="AS567" s="10"/>
      <c r="AT567" s="5"/>
    </row>
    <row r="568" spans="43:46" x14ac:dyDescent="0.25">
      <c r="AQ568" s="5"/>
      <c r="AR568" s="10"/>
      <c r="AS568" s="10"/>
      <c r="AT568" s="5"/>
    </row>
    <row r="569" spans="43:46" x14ac:dyDescent="0.25">
      <c r="AQ569" s="5"/>
      <c r="AR569" s="10"/>
      <c r="AS569" s="10"/>
      <c r="AT569" s="5"/>
    </row>
    <row r="570" spans="43:46" x14ac:dyDescent="0.25">
      <c r="AQ570" s="5"/>
      <c r="AR570" s="10"/>
      <c r="AS570" s="10"/>
      <c r="AT570" s="5"/>
    </row>
    <row r="571" spans="43:46" x14ac:dyDescent="0.25">
      <c r="AQ571" s="5"/>
      <c r="AR571" s="10"/>
      <c r="AS571" s="10"/>
      <c r="AT571" s="5"/>
    </row>
    <row r="572" spans="43:46" x14ac:dyDescent="0.25">
      <c r="AQ572" s="5"/>
      <c r="AR572" s="10"/>
      <c r="AS572" s="10"/>
      <c r="AT572" s="5"/>
    </row>
    <row r="573" spans="43:46" x14ac:dyDescent="0.25">
      <c r="AQ573" s="5"/>
      <c r="AR573" s="10"/>
      <c r="AS573" s="10"/>
      <c r="AT573" s="5"/>
    </row>
    <row r="574" spans="43:46" x14ac:dyDescent="0.25">
      <c r="AQ574" s="5"/>
      <c r="AR574" s="10"/>
      <c r="AS574" s="10"/>
      <c r="AT574" s="5"/>
    </row>
    <row r="575" spans="43:46" x14ac:dyDescent="0.25">
      <c r="AQ575" s="5"/>
      <c r="AR575" s="10"/>
      <c r="AS575" s="10"/>
      <c r="AT575" s="5"/>
    </row>
    <row r="576" spans="43:46" x14ac:dyDescent="0.25">
      <c r="AQ576" s="5"/>
      <c r="AR576" s="10"/>
      <c r="AS576" s="10"/>
      <c r="AT576" s="5"/>
    </row>
    <row r="577" spans="43:46" x14ac:dyDescent="0.25">
      <c r="AQ577" s="5"/>
      <c r="AR577" s="10"/>
      <c r="AS577" s="10"/>
      <c r="AT577" s="5"/>
    </row>
    <row r="578" spans="43:46" x14ac:dyDescent="0.25">
      <c r="AQ578" s="5"/>
      <c r="AR578" s="10"/>
      <c r="AS578" s="10"/>
      <c r="AT578" s="5"/>
    </row>
    <row r="579" spans="43:46" x14ac:dyDescent="0.25">
      <c r="AQ579" s="5"/>
      <c r="AR579" s="10"/>
      <c r="AS579" s="10"/>
      <c r="AT579" s="5"/>
    </row>
    <row r="580" spans="43:46" x14ac:dyDescent="0.25">
      <c r="AQ580" s="5"/>
      <c r="AR580" s="10"/>
      <c r="AS580" s="10"/>
      <c r="AT580" s="5"/>
    </row>
    <row r="581" spans="43:46" x14ac:dyDescent="0.25">
      <c r="AQ581" s="5"/>
      <c r="AR581" s="10"/>
      <c r="AS581" s="10"/>
      <c r="AT581" s="5"/>
    </row>
    <row r="582" spans="43:46" x14ac:dyDescent="0.25">
      <c r="AQ582" s="5"/>
      <c r="AR582" s="10"/>
      <c r="AS582" s="10"/>
      <c r="AT582" s="5"/>
    </row>
    <row r="583" spans="43:46" x14ac:dyDescent="0.25">
      <c r="AQ583" s="5"/>
      <c r="AR583" s="10"/>
      <c r="AS583" s="10"/>
      <c r="AT583" s="5"/>
    </row>
  </sheetData>
  <mergeCells count="7">
    <mergeCell ref="A6:AT6"/>
    <mergeCell ref="A2:C2"/>
    <mergeCell ref="D2:F2"/>
    <mergeCell ref="G2:I2"/>
    <mergeCell ref="A3:C3"/>
    <mergeCell ref="D3:F3"/>
    <mergeCell ref="G3:I3"/>
  </mergeCells>
  <conditionalFormatting sqref="F149">
    <cfRule type="duplicateValues" dxfId="22" priority="29"/>
  </conditionalFormatting>
  <conditionalFormatting sqref="F212:F213">
    <cfRule type="duplicateValues" dxfId="21" priority="28"/>
  </conditionalFormatting>
  <conditionalFormatting sqref="F148">
    <cfRule type="duplicateValues" dxfId="20" priority="27"/>
  </conditionalFormatting>
  <conditionalFormatting sqref="F150">
    <cfRule type="duplicateValues" dxfId="19" priority="26"/>
  </conditionalFormatting>
  <conditionalFormatting sqref="F207">
    <cfRule type="duplicateValues" dxfId="18" priority="25"/>
  </conditionalFormatting>
  <conditionalFormatting sqref="F130">
    <cfRule type="duplicateValues" dxfId="17" priority="23"/>
  </conditionalFormatting>
  <conditionalFormatting sqref="F131">
    <cfRule type="duplicateValues" dxfId="16" priority="22"/>
  </conditionalFormatting>
  <conditionalFormatting sqref="F133">
    <cfRule type="duplicateValues" dxfId="15" priority="19"/>
  </conditionalFormatting>
  <conditionalFormatting sqref="F134:F135">
    <cfRule type="duplicateValues" dxfId="14" priority="18"/>
  </conditionalFormatting>
  <conditionalFormatting sqref="F137">
    <cfRule type="duplicateValues" dxfId="13" priority="16"/>
  </conditionalFormatting>
  <conditionalFormatting sqref="F138">
    <cfRule type="duplicateValues" dxfId="12" priority="15"/>
  </conditionalFormatting>
  <conditionalFormatting sqref="F141">
    <cfRule type="duplicateValues" dxfId="11" priority="14"/>
  </conditionalFormatting>
  <conditionalFormatting sqref="F166 F144:F147 F151:F164 F168">
    <cfRule type="duplicateValues" dxfId="10" priority="30"/>
  </conditionalFormatting>
  <conditionalFormatting sqref="F139:F140">
    <cfRule type="duplicateValues" dxfId="9" priority="33"/>
  </conditionalFormatting>
  <conditionalFormatting sqref="F142:F143">
    <cfRule type="duplicateValues" dxfId="8" priority="34"/>
  </conditionalFormatting>
  <conditionalFormatting sqref="F529 F283 F285:F289">
    <cfRule type="duplicateValues" dxfId="7" priority="12"/>
  </conditionalFormatting>
  <conditionalFormatting sqref="F284">
    <cfRule type="duplicateValues" dxfId="6" priority="10"/>
  </conditionalFormatting>
  <conditionalFormatting sqref="F284">
    <cfRule type="duplicateValues" dxfId="5" priority="11"/>
  </conditionalFormatting>
  <conditionalFormatting sqref="F132">
    <cfRule type="duplicateValues" dxfId="4" priority="35"/>
  </conditionalFormatting>
  <conditionalFormatting sqref="F214:F216 F169:F171 F165 F208:F211 F177:F206">
    <cfRule type="duplicateValues" dxfId="3" priority="82"/>
  </conditionalFormatting>
  <conditionalFormatting sqref="F217:F282 F172:F176 F167">
    <cfRule type="duplicateValues" dxfId="2" priority="113"/>
  </conditionalFormatting>
  <conditionalFormatting sqref="F136">
    <cfRule type="duplicateValues" dxfId="1" priority="143"/>
  </conditionalFormatting>
  <conditionalFormatting sqref="F130:F282">
    <cfRule type="duplicateValues" dxfId="0" priority="144"/>
  </conditionalFormatting>
  <dataValidations count="3">
    <dataValidation type="list" allowBlank="1" showErrorMessage="1" sqref="D8:D529">
      <formula1>Hidden_13</formula1>
    </dataValidation>
    <dataValidation type="list" allowBlank="1" showErrorMessage="1" sqref="AJ8:AJ529">
      <formula1>Hidden_335</formula1>
    </dataValidation>
    <dataValidation type="list" allowBlank="1" showErrorMessage="1" sqref="E8:E529">
      <formula1>Hidden_24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4" sqref="C14"/>
    </sheetView>
  </sheetViews>
  <sheetFormatPr baseColWidth="10" defaultColWidth="8.85546875" defaultRowHeight="15" x14ac:dyDescent="0.25"/>
  <sheetData>
    <row r="1" spans="1:1" x14ac:dyDescent="0.25">
      <c r="A1" t="s">
        <v>104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106</v>
      </c>
    </row>
    <row r="2" spans="1:1" x14ac:dyDescent="0.25">
      <c r="A2" t="s">
        <v>107</v>
      </c>
    </row>
    <row r="3" spans="1:1" x14ac:dyDescent="0.25">
      <c r="A3" t="s">
        <v>108</v>
      </c>
    </row>
    <row r="4" spans="1:1" x14ac:dyDescent="0.25">
      <c r="A4" t="s">
        <v>109</v>
      </c>
    </row>
    <row r="5" spans="1:1" x14ac:dyDescent="0.25">
      <c r="A5" t="s">
        <v>110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25"/>
  <sheetViews>
    <sheetView topLeftCell="A3" workbookViewId="0">
      <selection activeCell="E42" sqref="E42"/>
    </sheetView>
  </sheetViews>
  <sheetFormatPr baseColWidth="10" defaultColWidth="8.8554687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6</v>
      </c>
      <c r="C1" t="s">
        <v>6</v>
      </c>
      <c r="D1" t="s">
        <v>6</v>
      </c>
      <c r="E1" t="s">
        <v>6</v>
      </c>
      <c r="F1" t="s">
        <v>6</v>
      </c>
      <c r="G1" t="s">
        <v>12</v>
      </c>
    </row>
    <row r="2" spans="1:7" hidden="1" x14ac:dyDescent="0.25">
      <c r="B2" t="s">
        <v>113</v>
      </c>
      <c r="C2" t="s">
        <v>114</v>
      </c>
      <c r="D2" t="s">
        <v>115</v>
      </c>
      <c r="E2" t="s">
        <v>116</v>
      </c>
      <c r="F2" t="s">
        <v>117</v>
      </c>
      <c r="G2" t="s">
        <v>118</v>
      </c>
    </row>
    <row r="3" spans="1:7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</row>
    <row r="4" spans="1:7" s="39" customFormat="1" hidden="1" x14ac:dyDescent="0.25">
      <c r="A4" s="38">
        <v>1</v>
      </c>
      <c r="B4" s="15" t="s">
        <v>343</v>
      </c>
      <c r="C4" s="15"/>
      <c r="D4" s="15"/>
      <c r="E4" s="15" t="s">
        <v>343</v>
      </c>
      <c r="F4" s="9" t="s">
        <v>362</v>
      </c>
      <c r="G4" s="28">
        <v>876</v>
      </c>
    </row>
    <row r="5" spans="1:7" s="39" customFormat="1" hidden="1" x14ac:dyDescent="0.25">
      <c r="A5" s="38">
        <v>2</v>
      </c>
      <c r="B5" s="17" t="s">
        <v>900</v>
      </c>
      <c r="C5" s="13" t="s">
        <v>901</v>
      </c>
      <c r="D5" s="13" t="s">
        <v>255</v>
      </c>
      <c r="E5" s="15" t="s">
        <v>344</v>
      </c>
      <c r="F5" s="9" t="s">
        <v>363</v>
      </c>
      <c r="G5" s="28">
        <v>100</v>
      </c>
    </row>
    <row r="6" spans="1:7" s="39" customFormat="1" hidden="1" x14ac:dyDescent="0.25">
      <c r="A6" s="38">
        <v>3</v>
      </c>
      <c r="B6" s="17" t="s">
        <v>159</v>
      </c>
      <c r="C6" s="13" t="s">
        <v>160</v>
      </c>
      <c r="D6" s="13" t="s">
        <v>161</v>
      </c>
      <c r="E6" s="15" t="s">
        <v>345</v>
      </c>
      <c r="F6" s="9" t="s">
        <v>162</v>
      </c>
      <c r="G6" s="28">
        <v>6704.12</v>
      </c>
    </row>
    <row r="7" spans="1:7" s="39" customFormat="1" hidden="1" x14ac:dyDescent="0.25">
      <c r="A7" s="40">
        <v>4</v>
      </c>
      <c r="B7" s="17" t="s">
        <v>902</v>
      </c>
      <c r="C7" s="13" t="s">
        <v>242</v>
      </c>
      <c r="D7" s="13" t="s">
        <v>243</v>
      </c>
      <c r="E7" s="15" t="s">
        <v>346</v>
      </c>
      <c r="F7" s="9" t="s">
        <v>207</v>
      </c>
      <c r="G7" s="28">
        <v>4497</v>
      </c>
    </row>
    <row r="8" spans="1:7" s="39" customFormat="1" hidden="1" x14ac:dyDescent="0.25">
      <c r="A8" s="40">
        <v>5</v>
      </c>
      <c r="B8" s="17" t="s">
        <v>172</v>
      </c>
      <c r="C8" s="13" t="s">
        <v>173</v>
      </c>
      <c r="D8" s="13" t="s">
        <v>174</v>
      </c>
      <c r="E8" s="15" t="s">
        <v>175</v>
      </c>
      <c r="F8" s="9" t="s">
        <v>210</v>
      </c>
      <c r="G8" s="28">
        <v>1719.42</v>
      </c>
    </row>
    <row r="9" spans="1:7" s="39" customFormat="1" hidden="1" x14ac:dyDescent="0.25">
      <c r="A9" s="40">
        <v>6</v>
      </c>
      <c r="B9" s="17" t="s">
        <v>181</v>
      </c>
      <c r="C9" s="13" t="s">
        <v>182</v>
      </c>
      <c r="D9" s="13" t="s">
        <v>183</v>
      </c>
      <c r="E9" s="17" t="s">
        <v>354</v>
      </c>
      <c r="F9" s="9" t="s">
        <v>364</v>
      </c>
      <c r="G9" s="28">
        <v>306</v>
      </c>
    </row>
    <row r="10" spans="1:7" hidden="1" x14ac:dyDescent="0.25">
      <c r="A10" s="3">
        <v>7</v>
      </c>
      <c r="B10" s="17" t="s">
        <v>268</v>
      </c>
      <c r="C10" s="13" t="s">
        <v>247</v>
      </c>
      <c r="D10" s="13" t="s">
        <v>903</v>
      </c>
      <c r="E10" s="17" t="s">
        <v>858</v>
      </c>
      <c r="F10" s="6" t="s">
        <v>188</v>
      </c>
      <c r="G10" s="28">
        <v>2666.84</v>
      </c>
    </row>
    <row r="11" spans="1:7" hidden="1" x14ac:dyDescent="0.25">
      <c r="A11" s="3">
        <v>8</v>
      </c>
      <c r="B11" s="17" t="s">
        <v>241</v>
      </c>
      <c r="C11" s="13" t="s">
        <v>904</v>
      </c>
      <c r="D11" s="13" t="s">
        <v>905</v>
      </c>
      <c r="E11" s="17" t="s">
        <v>859</v>
      </c>
      <c r="F11" s="6" t="s">
        <v>365</v>
      </c>
      <c r="G11" s="28">
        <v>3568.16</v>
      </c>
    </row>
    <row r="12" spans="1:7" hidden="1" x14ac:dyDescent="0.25">
      <c r="A12" s="3">
        <v>9</v>
      </c>
      <c r="B12" s="17" t="s">
        <v>181</v>
      </c>
      <c r="C12" s="13" t="s">
        <v>182</v>
      </c>
      <c r="D12" s="13" t="s">
        <v>183</v>
      </c>
      <c r="E12" s="17" t="s">
        <v>354</v>
      </c>
      <c r="F12" s="6" t="s">
        <v>364</v>
      </c>
      <c r="G12" s="28">
        <v>350</v>
      </c>
    </row>
    <row r="13" spans="1:7" hidden="1" x14ac:dyDescent="0.25">
      <c r="A13" s="23">
        <v>10</v>
      </c>
      <c r="B13" s="17" t="s">
        <v>172</v>
      </c>
      <c r="C13" s="13" t="s">
        <v>173</v>
      </c>
      <c r="D13" s="13" t="s">
        <v>174</v>
      </c>
      <c r="E13" s="17" t="s">
        <v>175</v>
      </c>
      <c r="F13" s="6" t="s">
        <v>210</v>
      </c>
      <c r="G13" s="28">
        <v>992.1</v>
      </c>
    </row>
    <row r="14" spans="1:7" hidden="1" x14ac:dyDescent="0.25">
      <c r="A14" s="23">
        <v>11</v>
      </c>
      <c r="B14" s="17" t="s">
        <v>181</v>
      </c>
      <c r="C14" s="13" t="s">
        <v>182</v>
      </c>
      <c r="D14" s="13" t="s">
        <v>183</v>
      </c>
      <c r="E14" s="17" t="s">
        <v>354</v>
      </c>
      <c r="F14" s="6" t="s">
        <v>364</v>
      </c>
      <c r="G14" s="28">
        <v>473</v>
      </c>
    </row>
    <row r="15" spans="1:7" hidden="1" x14ac:dyDescent="0.25">
      <c r="A15" s="23">
        <v>12</v>
      </c>
      <c r="B15" s="17" t="s">
        <v>906</v>
      </c>
      <c r="C15" s="13" t="s">
        <v>907</v>
      </c>
      <c r="D15" s="13" t="s">
        <v>190</v>
      </c>
      <c r="E15" s="17" t="s">
        <v>860</v>
      </c>
      <c r="F15" s="6" t="s">
        <v>218</v>
      </c>
      <c r="G15" s="28">
        <v>248</v>
      </c>
    </row>
    <row r="16" spans="1:7" hidden="1" x14ac:dyDescent="0.25">
      <c r="A16" s="3">
        <v>13</v>
      </c>
      <c r="B16" s="17" t="s">
        <v>906</v>
      </c>
      <c r="C16" s="13" t="s">
        <v>907</v>
      </c>
      <c r="D16" s="13" t="s">
        <v>190</v>
      </c>
      <c r="E16" s="17" t="s">
        <v>860</v>
      </c>
      <c r="F16" s="6" t="s">
        <v>218</v>
      </c>
      <c r="G16" s="28">
        <v>291</v>
      </c>
    </row>
    <row r="17" spans="1:7" hidden="1" x14ac:dyDescent="0.25">
      <c r="A17" s="3">
        <v>14</v>
      </c>
      <c r="B17" s="17" t="s">
        <v>241</v>
      </c>
      <c r="C17" s="13" t="s">
        <v>904</v>
      </c>
      <c r="D17" s="13" t="s">
        <v>905</v>
      </c>
      <c r="E17" s="17" t="s">
        <v>859</v>
      </c>
      <c r="F17" s="6" t="s">
        <v>365</v>
      </c>
      <c r="G17" s="28">
        <v>1380.4</v>
      </c>
    </row>
    <row r="18" spans="1:7" hidden="1" x14ac:dyDescent="0.25">
      <c r="A18" s="3">
        <v>15</v>
      </c>
      <c r="B18" s="17" t="s">
        <v>146</v>
      </c>
      <c r="C18" s="13" t="s">
        <v>908</v>
      </c>
      <c r="D18" s="13" t="s">
        <v>154</v>
      </c>
      <c r="E18" s="17" t="s">
        <v>861</v>
      </c>
      <c r="F18" s="6" t="s">
        <v>366</v>
      </c>
      <c r="G18" s="28">
        <v>529.19000000000005</v>
      </c>
    </row>
    <row r="19" spans="1:7" hidden="1" x14ac:dyDescent="0.25">
      <c r="A19" s="23">
        <v>16</v>
      </c>
      <c r="B19" s="17" t="s">
        <v>181</v>
      </c>
      <c r="C19" s="13" t="s">
        <v>182</v>
      </c>
      <c r="D19" s="13" t="s">
        <v>183</v>
      </c>
      <c r="E19" s="17" t="s">
        <v>354</v>
      </c>
      <c r="F19" s="9" t="s">
        <v>364</v>
      </c>
      <c r="G19" s="28">
        <v>229</v>
      </c>
    </row>
    <row r="20" spans="1:7" hidden="1" x14ac:dyDescent="0.25">
      <c r="A20" s="23">
        <v>17</v>
      </c>
      <c r="B20" s="17" t="s">
        <v>181</v>
      </c>
      <c r="C20" s="13" t="s">
        <v>182</v>
      </c>
      <c r="D20" s="13" t="s">
        <v>183</v>
      </c>
      <c r="E20" s="17" t="s">
        <v>354</v>
      </c>
      <c r="F20" s="6" t="s">
        <v>364</v>
      </c>
      <c r="G20" s="28">
        <v>610</v>
      </c>
    </row>
    <row r="21" spans="1:7" hidden="1" x14ac:dyDescent="0.25">
      <c r="A21" s="23">
        <v>18</v>
      </c>
      <c r="B21" s="17" t="s">
        <v>268</v>
      </c>
      <c r="C21" s="13" t="s">
        <v>247</v>
      </c>
      <c r="D21" s="13" t="s">
        <v>903</v>
      </c>
      <c r="E21" s="17" t="s">
        <v>858</v>
      </c>
      <c r="F21" s="6" t="s">
        <v>188</v>
      </c>
      <c r="G21" s="28">
        <v>3619.2</v>
      </c>
    </row>
    <row r="22" spans="1:7" hidden="1" x14ac:dyDescent="0.25">
      <c r="A22" s="3">
        <v>19</v>
      </c>
      <c r="B22" s="17" t="s">
        <v>909</v>
      </c>
      <c r="C22" s="13" t="s">
        <v>910</v>
      </c>
      <c r="D22" s="13" t="s">
        <v>228</v>
      </c>
      <c r="E22" s="17" t="s">
        <v>555</v>
      </c>
      <c r="F22" s="6" t="s">
        <v>367</v>
      </c>
      <c r="G22" s="28">
        <v>580</v>
      </c>
    </row>
    <row r="23" spans="1:7" hidden="1" x14ac:dyDescent="0.25">
      <c r="A23" s="3">
        <v>20</v>
      </c>
      <c r="B23" s="17" t="s">
        <v>911</v>
      </c>
      <c r="C23" s="13" t="s">
        <v>196</v>
      </c>
      <c r="D23" s="13"/>
      <c r="E23" s="17" t="s">
        <v>862</v>
      </c>
      <c r="F23" s="6" t="s">
        <v>368</v>
      </c>
      <c r="G23" s="28">
        <v>4350</v>
      </c>
    </row>
    <row r="24" spans="1:7" hidden="1" x14ac:dyDescent="0.25">
      <c r="A24" s="3">
        <v>21</v>
      </c>
      <c r="B24" s="17" t="s">
        <v>256</v>
      </c>
      <c r="C24" s="13" t="s">
        <v>257</v>
      </c>
      <c r="D24" s="13"/>
      <c r="E24" s="17" t="s">
        <v>863</v>
      </c>
      <c r="F24" s="6" t="s">
        <v>217</v>
      </c>
      <c r="G24" s="28">
        <v>720</v>
      </c>
    </row>
    <row r="25" spans="1:7" hidden="1" x14ac:dyDescent="0.25">
      <c r="A25" s="23">
        <v>22</v>
      </c>
      <c r="B25" s="17" t="s">
        <v>906</v>
      </c>
      <c r="C25" s="13" t="s">
        <v>907</v>
      </c>
      <c r="D25" s="13" t="s">
        <v>190</v>
      </c>
      <c r="E25" s="17" t="s">
        <v>860</v>
      </c>
      <c r="F25" s="6" t="s">
        <v>218</v>
      </c>
      <c r="G25" s="28">
        <v>966.06</v>
      </c>
    </row>
    <row r="26" spans="1:7" hidden="1" x14ac:dyDescent="0.25">
      <c r="A26" s="23">
        <v>23</v>
      </c>
      <c r="B26" s="17" t="s">
        <v>906</v>
      </c>
      <c r="C26" s="13" t="s">
        <v>907</v>
      </c>
      <c r="D26" s="13" t="s">
        <v>190</v>
      </c>
      <c r="E26" s="17" t="s">
        <v>860</v>
      </c>
      <c r="F26" s="6" t="s">
        <v>218</v>
      </c>
      <c r="G26" s="28">
        <v>967.11</v>
      </c>
    </row>
    <row r="27" spans="1:7" hidden="1" x14ac:dyDescent="0.25">
      <c r="A27" s="23">
        <v>24</v>
      </c>
      <c r="B27" s="17" t="s">
        <v>906</v>
      </c>
      <c r="C27" s="13" t="s">
        <v>907</v>
      </c>
      <c r="D27" s="13" t="s">
        <v>190</v>
      </c>
      <c r="E27" s="17" t="s">
        <v>860</v>
      </c>
      <c r="F27" s="6" t="s">
        <v>218</v>
      </c>
      <c r="G27" s="28">
        <v>969.47</v>
      </c>
    </row>
    <row r="28" spans="1:7" hidden="1" x14ac:dyDescent="0.25">
      <c r="A28" s="3">
        <v>25</v>
      </c>
      <c r="B28" s="17" t="s">
        <v>906</v>
      </c>
      <c r="C28" s="13" t="s">
        <v>907</v>
      </c>
      <c r="D28" s="13" t="s">
        <v>190</v>
      </c>
      <c r="E28" s="17" t="s">
        <v>860</v>
      </c>
      <c r="F28" s="6" t="s">
        <v>218</v>
      </c>
      <c r="G28" s="28">
        <v>971.25</v>
      </c>
    </row>
    <row r="29" spans="1:7" hidden="1" x14ac:dyDescent="0.25">
      <c r="A29" s="3">
        <v>26</v>
      </c>
      <c r="B29" s="17" t="s">
        <v>909</v>
      </c>
      <c r="C29" s="13" t="s">
        <v>910</v>
      </c>
      <c r="D29" s="13" t="s">
        <v>228</v>
      </c>
      <c r="E29" s="17" t="s">
        <v>555</v>
      </c>
      <c r="F29" s="6" t="s">
        <v>367</v>
      </c>
      <c r="G29" s="28">
        <v>3654</v>
      </c>
    </row>
    <row r="30" spans="1:7" hidden="1" x14ac:dyDescent="0.25">
      <c r="A30" s="3">
        <v>27</v>
      </c>
      <c r="B30" s="17" t="s">
        <v>909</v>
      </c>
      <c r="C30" s="13" t="s">
        <v>910</v>
      </c>
      <c r="D30" s="13" t="s">
        <v>228</v>
      </c>
      <c r="E30" s="17" t="s">
        <v>555</v>
      </c>
      <c r="F30" s="6" t="s">
        <v>367</v>
      </c>
      <c r="G30" s="28">
        <v>3654</v>
      </c>
    </row>
    <row r="31" spans="1:7" hidden="1" x14ac:dyDescent="0.25">
      <c r="A31" s="23">
        <v>28</v>
      </c>
      <c r="B31" s="17" t="s">
        <v>909</v>
      </c>
      <c r="C31" s="13" t="s">
        <v>910</v>
      </c>
      <c r="D31" s="13" t="s">
        <v>228</v>
      </c>
      <c r="E31" s="17" t="s">
        <v>555</v>
      </c>
      <c r="F31" s="6" t="s">
        <v>367</v>
      </c>
      <c r="G31" s="28">
        <v>3654</v>
      </c>
    </row>
    <row r="32" spans="1:7" hidden="1" x14ac:dyDescent="0.25">
      <c r="A32" s="23">
        <v>29</v>
      </c>
      <c r="B32" s="17" t="s">
        <v>909</v>
      </c>
      <c r="C32" s="13" t="s">
        <v>910</v>
      </c>
      <c r="D32" s="13" t="s">
        <v>228</v>
      </c>
      <c r="E32" s="17" t="s">
        <v>555</v>
      </c>
      <c r="F32" s="6" t="s">
        <v>367</v>
      </c>
      <c r="G32" s="28">
        <v>3654</v>
      </c>
    </row>
    <row r="33" spans="1:7" hidden="1" x14ac:dyDescent="0.25">
      <c r="A33" s="23">
        <v>30</v>
      </c>
      <c r="B33" s="17" t="s">
        <v>906</v>
      </c>
      <c r="C33" s="13" t="s">
        <v>907</v>
      </c>
      <c r="D33" s="13" t="s">
        <v>190</v>
      </c>
      <c r="E33" s="17" t="s">
        <v>860</v>
      </c>
      <c r="F33" s="6" t="s">
        <v>218</v>
      </c>
      <c r="G33" s="28">
        <v>43.99</v>
      </c>
    </row>
    <row r="34" spans="1:7" hidden="1" x14ac:dyDescent="0.25">
      <c r="A34" s="3">
        <v>31</v>
      </c>
      <c r="B34" s="17" t="s">
        <v>912</v>
      </c>
      <c r="C34" s="13" t="s">
        <v>253</v>
      </c>
      <c r="D34" s="13" t="s">
        <v>193</v>
      </c>
      <c r="E34" s="17" t="s">
        <v>347</v>
      </c>
      <c r="F34" s="6" t="s">
        <v>222</v>
      </c>
      <c r="G34" s="28">
        <v>1948.8</v>
      </c>
    </row>
    <row r="35" spans="1:7" hidden="1" x14ac:dyDescent="0.25">
      <c r="A35" s="3">
        <v>32</v>
      </c>
      <c r="B35" s="17" t="s">
        <v>913</v>
      </c>
      <c r="C35" s="13" t="s">
        <v>196</v>
      </c>
      <c r="D35" s="13" t="s">
        <v>914</v>
      </c>
      <c r="E35" s="17" t="s">
        <v>1460</v>
      </c>
      <c r="F35" s="6" t="s">
        <v>369</v>
      </c>
      <c r="G35" s="28">
        <v>10412.32</v>
      </c>
    </row>
    <row r="36" spans="1:7" hidden="1" x14ac:dyDescent="0.25">
      <c r="A36" s="3">
        <v>33</v>
      </c>
      <c r="B36" s="17" t="s">
        <v>915</v>
      </c>
      <c r="C36" s="13" t="s">
        <v>247</v>
      </c>
      <c r="D36" s="13" t="s">
        <v>916</v>
      </c>
      <c r="E36" s="17" t="s">
        <v>348</v>
      </c>
      <c r="F36" s="6" t="s">
        <v>371</v>
      </c>
      <c r="G36" s="28">
        <v>3572.8</v>
      </c>
    </row>
    <row r="37" spans="1:7" hidden="1" x14ac:dyDescent="0.25">
      <c r="A37" s="23">
        <v>34</v>
      </c>
      <c r="B37" s="17" t="s">
        <v>917</v>
      </c>
      <c r="C37" s="13" t="s">
        <v>918</v>
      </c>
      <c r="D37" s="13" t="s">
        <v>919</v>
      </c>
      <c r="E37" s="17" t="s">
        <v>876</v>
      </c>
      <c r="F37" s="6" t="s">
        <v>372</v>
      </c>
      <c r="G37" s="28">
        <v>580</v>
      </c>
    </row>
    <row r="38" spans="1:7" hidden="1" x14ac:dyDescent="0.25">
      <c r="A38" s="23">
        <v>35</v>
      </c>
      <c r="B38" s="17" t="s">
        <v>248</v>
      </c>
      <c r="C38" s="13" t="s">
        <v>249</v>
      </c>
      <c r="D38" s="13" t="s">
        <v>250</v>
      </c>
      <c r="E38" s="17" t="s">
        <v>349</v>
      </c>
      <c r="F38" s="6" t="s">
        <v>211</v>
      </c>
      <c r="G38" s="28">
        <v>3445.2</v>
      </c>
    </row>
    <row r="39" spans="1:7" hidden="1" x14ac:dyDescent="0.25">
      <c r="A39" s="23">
        <v>36</v>
      </c>
      <c r="B39" s="17" t="s">
        <v>259</v>
      </c>
      <c r="C39" s="13" t="s">
        <v>260</v>
      </c>
      <c r="D39" s="13" t="s">
        <v>196</v>
      </c>
      <c r="E39" s="17" t="s">
        <v>350</v>
      </c>
      <c r="F39" s="6" t="s">
        <v>220</v>
      </c>
      <c r="G39" s="28">
        <v>4706.04</v>
      </c>
    </row>
    <row r="40" spans="1:7" hidden="1" x14ac:dyDescent="0.25">
      <c r="A40" s="3">
        <v>37</v>
      </c>
      <c r="B40" s="17" t="s">
        <v>920</v>
      </c>
      <c r="C40" s="13" t="s">
        <v>921</v>
      </c>
      <c r="D40" s="13" t="s">
        <v>922</v>
      </c>
      <c r="E40" s="17" t="s">
        <v>864</v>
      </c>
      <c r="F40" s="6" t="s">
        <v>208</v>
      </c>
      <c r="G40" s="28">
        <v>2638.01</v>
      </c>
    </row>
    <row r="41" spans="1:7" hidden="1" x14ac:dyDescent="0.25">
      <c r="A41" s="3">
        <v>38</v>
      </c>
      <c r="B41" s="17" t="s">
        <v>913</v>
      </c>
      <c r="C41" s="13" t="s">
        <v>196</v>
      </c>
      <c r="D41" s="13" t="s">
        <v>914</v>
      </c>
      <c r="E41" s="17" t="s">
        <v>1460</v>
      </c>
      <c r="F41" s="6" t="s">
        <v>369</v>
      </c>
      <c r="G41" s="28">
        <v>816.18</v>
      </c>
    </row>
    <row r="42" spans="1:7" x14ac:dyDescent="0.25">
      <c r="A42" s="3">
        <v>39</v>
      </c>
      <c r="B42" s="17" t="s">
        <v>1461</v>
      </c>
      <c r="C42" s="13"/>
      <c r="D42" s="13"/>
      <c r="E42" s="17" t="s">
        <v>1461</v>
      </c>
      <c r="F42" s="6" t="s">
        <v>179</v>
      </c>
      <c r="G42" s="28">
        <v>94155</v>
      </c>
    </row>
    <row r="43" spans="1:7" hidden="1" x14ac:dyDescent="0.25">
      <c r="A43" s="23">
        <v>40</v>
      </c>
      <c r="B43" s="17" t="s">
        <v>913</v>
      </c>
      <c r="C43" s="13" t="s">
        <v>196</v>
      </c>
      <c r="D43" s="13" t="s">
        <v>914</v>
      </c>
      <c r="E43" s="17" t="s">
        <v>1460</v>
      </c>
      <c r="F43" s="6" t="s">
        <v>369</v>
      </c>
      <c r="G43" s="28">
        <v>3224.44</v>
      </c>
    </row>
    <row r="44" spans="1:7" hidden="1" x14ac:dyDescent="0.25">
      <c r="A44" s="23">
        <v>41</v>
      </c>
      <c r="B44" s="17" t="s">
        <v>913</v>
      </c>
      <c r="C44" s="13" t="s">
        <v>196</v>
      </c>
      <c r="D44" s="13" t="s">
        <v>914</v>
      </c>
      <c r="E44" s="17" t="s">
        <v>1460</v>
      </c>
      <c r="F44" s="6" t="s">
        <v>369</v>
      </c>
      <c r="G44" s="28">
        <v>3078.74</v>
      </c>
    </row>
    <row r="45" spans="1:7" hidden="1" x14ac:dyDescent="0.25">
      <c r="A45" s="23">
        <v>42</v>
      </c>
      <c r="B45" s="17" t="s">
        <v>923</v>
      </c>
      <c r="C45" s="13" t="s">
        <v>163</v>
      </c>
      <c r="D45" s="13" t="s">
        <v>924</v>
      </c>
      <c r="E45" s="17" t="s">
        <v>865</v>
      </c>
      <c r="F45" s="6" t="s">
        <v>373</v>
      </c>
      <c r="G45" s="28">
        <v>274.64999999999998</v>
      </c>
    </row>
    <row r="46" spans="1:7" hidden="1" x14ac:dyDescent="0.25">
      <c r="A46" s="3">
        <v>43</v>
      </c>
      <c r="B46" s="17" t="s">
        <v>925</v>
      </c>
      <c r="C46" s="13" t="s">
        <v>926</v>
      </c>
      <c r="D46" s="13" t="s">
        <v>927</v>
      </c>
      <c r="E46" s="17" t="s">
        <v>351</v>
      </c>
      <c r="F46" s="6" t="s">
        <v>374</v>
      </c>
      <c r="G46" s="28">
        <v>799.1</v>
      </c>
    </row>
    <row r="47" spans="1:7" hidden="1" x14ac:dyDescent="0.25">
      <c r="A47" s="3">
        <v>44</v>
      </c>
      <c r="B47" s="17" t="s">
        <v>912</v>
      </c>
      <c r="C47" s="13" t="s">
        <v>253</v>
      </c>
      <c r="D47" s="13" t="s">
        <v>193</v>
      </c>
      <c r="E47" s="17" t="s">
        <v>267</v>
      </c>
      <c r="F47" s="6" t="s">
        <v>222</v>
      </c>
      <c r="G47" s="28">
        <v>324.8</v>
      </c>
    </row>
    <row r="48" spans="1:7" hidden="1" x14ac:dyDescent="0.25">
      <c r="A48" s="3">
        <v>45</v>
      </c>
      <c r="B48" s="17" t="s">
        <v>912</v>
      </c>
      <c r="C48" s="13" t="s">
        <v>253</v>
      </c>
      <c r="D48" s="13" t="s">
        <v>193</v>
      </c>
      <c r="E48" s="17" t="s">
        <v>267</v>
      </c>
      <c r="F48" s="6" t="s">
        <v>222</v>
      </c>
      <c r="G48" s="28">
        <v>324.8</v>
      </c>
    </row>
    <row r="49" spans="1:7" hidden="1" x14ac:dyDescent="0.25">
      <c r="A49" s="23">
        <v>46</v>
      </c>
      <c r="B49" s="17" t="s">
        <v>912</v>
      </c>
      <c r="C49" s="13" t="s">
        <v>253</v>
      </c>
      <c r="D49" s="13" t="s">
        <v>193</v>
      </c>
      <c r="E49" s="17" t="s">
        <v>267</v>
      </c>
      <c r="F49" s="6" t="s">
        <v>222</v>
      </c>
      <c r="G49" s="28">
        <v>324.8</v>
      </c>
    </row>
    <row r="50" spans="1:7" hidden="1" x14ac:dyDescent="0.25">
      <c r="A50" s="23">
        <v>47</v>
      </c>
      <c r="B50" s="17" t="s">
        <v>928</v>
      </c>
      <c r="C50" s="13" t="s">
        <v>929</v>
      </c>
      <c r="D50" s="13" t="s">
        <v>930</v>
      </c>
      <c r="E50" s="17" t="s">
        <v>352</v>
      </c>
      <c r="F50" s="6" t="s">
        <v>375</v>
      </c>
      <c r="G50" s="28">
        <v>1450</v>
      </c>
    </row>
    <row r="51" spans="1:7" hidden="1" x14ac:dyDescent="0.25">
      <c r="A51" s="23">
        <v>48</v>
      </c>
      <c r="B51" s="17" t="s">
        <v>231</v>
      </c>
      <c r="C51" s="13" t="s">
        <v>189</v>
      </c>
      <c r="D51" s="13" t="s">
        <v>232</v>
      </c>
      <c r="E51" s="17" t="s">
        <v>233</v>
      </c>
      <c r="F51" s="6" t="s">
        <v>201</v>
      </c>
      <c r="G51" s="28">
        <v>2300</v>
      </c>
    </row>
    <row r="52" spans="1:7" hidden="1" x14ac:dyDescent="0.25">
      <c r="A52" s="3">
        <v>49</v>
      </c>
      <c r="B52" s="17" t="s">
        <v>194</v>
      </c>
      <c r="C52" s="13" t="s">
        <v>195</v>
      </c>
      <c r="D52" s="13" t="s">
        <v>196</v>
      </c>
      <c r="E52" s="17" t="s">
        <v>353</v>
      </c>
      <c r="F52" s="6" t="s">
        <v>197</v>
      </c>
      <c r="G52" s="28">
        <v>580</v>
      </c>
    </row>
    <row r="53" spans="1:7" hidden="1" x14ac:dyDescent="0.25">
      <c r="A53" s="3">
        <v>50</v>
      </c>
      <c r="B53" s="17" t="s">
        <v>172</v>
      </c>
      <c r="C53" s="13" t="s">
        <v>173</v>
      </c>
      <c r="D53" s="13" t="s">
        <v>174</v>
      </c>
      <c r="E53" s="17" t="s">
        <v>175</v>
      </c>
      <c r="F53" s="6" t="s">
        <v>210</v>
      </c>
      <c r="G53" s="28">
        <v>11942.4</v>
      </c>
    </row>
    <row r="54" spans="1:7" hidden="1" x14ac:dyDescent="0.25">
      <c r="A54" s="3">
        <v>51</v>
      </c>
      <c r="B54" s="17" t="s">
        <v>181</v>
      </c>
      <c r="C54" s="13" t="s">
        <v>182</v>
      </c>
      <c r="D54" s="13" t="s">
        <v>183</v>
      </c>
      <c r="E54" s="17" t="s">
        <v>354</v>
      </c>
      <c r="F54" s="6" t="s">
        <v>364</v>
      </c>
      <c r="G54" s="28">
        <v>580</v>
      </c>
    </row>
    <row r="55" spans="1:7" hidden="1" x14ac:dyDescent="0.25">
      <c r="A55" s="23">
        <v>52</v>
      </c>
      <c r="B55" s="17" t="s">
        <v>931</v>
      </c>
      <c r="C55" s="13" t="s">
        <v>932</v>
      </c>
      <c r="D55" s="13" t="s">
        <v>933</v>
      </c>
      <c r="E55" s="17" t="s">
        <v>866</v>
      </c>
      <c r="F55" s="6" t="s">
        <v>376</v>
      </c>
      <c r="G55" s="28">
        <v>1700</v>
      </c>
    </row>
    <row r="56" spans="1:7" hidden="1" x14ac:dyDescent="0.25">
      <c r="A56" s="23">
        <v>53</v>
      </c>
      <c r="B56" s="17" t="s">
        <v>231</v>
      </c>
      <c r="C56" s="13" t="s">
        <v>189</v>
      </c>
      <c r="D56" s="13" t="s">
        <v>232</v>
      </c>
      <c r="E56" s="17" t="s">
        <v>867</v>
      </c>
      <c r="F56" s="6" t="s">
        <v>201</v>
      </c>
      <c r="G56" s="28">
        <v>5800</v>
      </c>
    </row>
    <row r="57" spans="1:7" hidden="1" x14ac:dyDescent="0.25">
      <c r="A57" s="23">
        <v>54</v>
      </c>
      <c r="B57" s="17" t="s">
        <v>268</v>
      </c>
      <c r="C57" s="13" t="s">
        <v>247</v>
      </c>
      <c r="D57" s="13" t="s">
        <v>903</v>
      </c>
      <c r="E57" s="17" t="s">
        <v>858</v>
      </c>
      <c r="F57" s="6" t="s">
        <v>188</v>
      </c>
      <c r="G57" s="28">
        <v>3836.12</v>
      </c>
    </row>
    <row r="58" spans="1:7" hidden="1" x14ac:dyDescent="0.25">
      <c r="A58" s="3">
        <v>55</v>
      </c>
      <c r="B58" s="17" t="s">
        <v>241</v>
      </c>
      <c r="C58" s="13" t="s">
        <v>904</v>
      </c>
      <c r="D58" s="13" t="s">
        <v>905</v>
      </c>
      <c r="E58" s="17" t="s">
        <v>859</v>
      </c>
      <c r="F58" s="6" t="s">
        <v>365</v>
      </c>
      <c r="G58" s="28">
        <v>22856.639999999999</v>
      </c>
    </row>
    <row r="59" spans="1:7" hidden="1" x14ac:dyDescent="0.25">
      <c r="A59" s="3">
        <v>56</v>
      </c>
      <c r="B59" s="17" t="s">
        <v>241</v>
      </c>
      <c r="C59" s="13" t="s">
        <v>904</v>
      </c>
      <c r="D59" s="13" t="s">
        <v>905</v>
      </c>
      <c r="E59" s="17" t="s">
        <v>859</v>
      </c>
      <c r="F59" s="6" t="s">
        <v>365</v>
      </c>
      <c r="G59" s="28">
        <v>1755.08</v>
      </c>
    </row>
    <row r="60" spans="1:7" hidden="1" x14ac:dyDescent="0.25">
      <c r="A60" s="3">
        <v>57</v>
      </c>
      <c r="B60" s="17" t="s">
        <v>241</v>
      </c>
      <c r="C60" s="13" t="s">
        <v>904</v>
      </c>
      <c r="D60" s="13" t="s">
        <v>905</v>
      </c>
      <c r="E60" s="17" t="s">
        <v>859</v>
      </c>
      <c r="F60" s="6" t="s">
        <v>365</v>
      </c>
      <c r="G60" s="28">
        <v>3261.92</v>
      </c>
    </row>
    <row r="61" spans="1:7" hidden="1" x14ac:dyDescent="0.25">
      <c r="A61" s="23">
        <v>58</v>
      </c>
      <c r="B61" s="17" t="s">
        <v>231</v>
      </c>
      <c r="C61" s="13" t="s">
        <v>189</v>
      </c>
      <c r="D61" s="13" t="s">
        <v>232</v>
      </c>
      <c r="E61" s="17" t="s">
        <v>867</v>
      </c>
      <c r="F61" s="6" t="s">
        <v>201</v>
      </c>
      <c r="G61" s="28">
        <v>2900</v>
      </c>
    </row>
    <row r="62" spans="1:7" hidden="1" x14ac:dyDescent="0.25">
      <c r="A62" s="23">
        <v>59</v>
      </c>
      <c r="B62" s="17" t="s">
        <v>241</v>
      </c>
      <c r="C62" s="13" t="s">
        <v>904</v>
      </c>
      <c r="D62" s="13" t="s">
        <v>905</v>
      </c>
      <c r="E62" s="17" t="s">
        <v>859</v>
      </c>
      <c r="F62" s="6" t="s">
        <v>365</v>
      </c>
      <c r="G62" s="28">
        <v>3642.4</v>
      </c>
    </row>
    <row r="63" spans="1:7" hidden="1" x14ac:dyDescent="0.25">
      <c r="A63" s="23">
        <v>60</v>
      </c>
      <c r="B63" s="17" t="s">
        <v>241</v>
      </c>
      <c r="C63" s="13" t="s">
        <v>904</v>
      </c>
      <c r="D63" s="13" t="s">
        <v>905</v>
      </c>
      <c r="E63" s="17" t="s">
        <v>859</v>
      </c>
      <c r="F63" s="6" t="s">
        <v>365</v>
      </c>
      <c r="G63" s="28">
        <v>7749.96</v>
      </c>
    </row>
    <row r="64" spans="1:7" hidden="1" x14ac:dyDescent="0.25">
      <c r="A64" s="3">
        <v>61</v>
      </c>
      <c r="B64" s="17" t="s">
        <v>172</v>
      </c>
      <c r="C64" s="13" t="s">
        <v>173</v>
      </c>
      <c r="D64" s="13" t="s">
        <v>174</v>
      </c>
      <c r="E64" s="17" t="s">
        <v>175</v>
      </c>
      <c r="F64" s="6" t="s">
        <v>210</v>
      </c>
      <c r="G64" s="28">
        <v>3406.61</v>
      </c>
    </row>
    <row r="65" spans="1:7" hidden="1" x14ac:dyDescent="0.25">
      <c r="A65" s="3">
        <v>62</v>
      </c>
      <c r="B65" s="17" t="s">
        <v>181</v>
      </c>
      <c r="C65" s="13" t="s">
        <v>182</v>
      </c>
      <c r="D65" s="13" t="s">
        <v>183</v>
      </c>
      <c r="E65" s="17" t="s">
        <v>354</v>
      </c>
      <c r="F65" s="6" t="s">
        <v>364</v>
      </c>
      <c r="G65" s="28">
        <v>63</v>
      </c>
    </row>
    <row r="66" spans="1:7" hidden="1" x14ac:dyDescent="0.25">
      <c r="A66" s="3">
        <v>63</v>
      </c>
      <c r="B66" s="17" t="s">
        <v>181</v>
      </c>
      <c r="C66" s="13" t="s">
        <v>182</v>
      </c>
      <c r="D66" s="13" t="s">
        <v>183</v>
      </c>
      <c r="E66" s="17" t="s">
        <v>354</v>
      </c>
      <c r="F66" s="6" t="s">
        <v>364</v>
      </c>
      <c r="G66" s="28">
        <v>94</v>
      </c>
    </row>
    <row r="67" spans="1:7" hidden="1" x14ac:dyDescent="0.25">
      <c r="A67" s="23">
        <v>64</v>
      </c>
      <c r="B67" s="17" t="s">
        <v>172</v>
      </c>
      <c r="C67" s="13" t="s">
        <v>173</v>
      </c>
      <c r="D67" s="13" t="s">
        <v>174</v>
      </c>
      <c r="E67" s="17" t="s">
        <v>175</v>
      </c>
      <c r="F67" s="6" t="s">
        <v>210</v>
      </c>
      <c r="G67" s="28">
        <v>423.49</v>
      </c>
    </row>
    <row r="68" spans="1:7" hidden="1" x14ac:dyDescent="0.25">
      <c r="A68" s="23">
        <v>65</v>
      </c>
      <c r="B68" s="17" t="s">
        <v>258</v>
      </c>
      <c r="C68" s="13" t="s">
        <v>225</v>
      </c>
      <c r="D68" s="13" t="s">
        <v>190</v>
      </c>
      <c r="E68" s="17" t="s">
        <v>860</v>
      </c>
      <c r="F68" s="9" t="s">
        <v>218</v>
      </c>
      <c r="G68" s="28">
        <v>561.99</v>
      </c>
    </row>
    <row r="69" spans="1:7" hidden="1" x14ac:dyDescent="0.25">
      <c r="A69" s="23">
        <v>66</v>
      </c>
      <c r="B69" s="17" t="s">
        <v>902</v>
      </c>
      <c r="C69" s="13" t="s">
        <v>183</v>
      </c>
      <c r="D69" s="13" t="s">
        <v>255</v>
      </c>
      <c r="E69" s="17" t="s">
        <v>868</v>
      </c>
      <c r="F69" s="6" t="s">
        <v>215</v>
      </c>
      <c r="G69" s="28">
        <v>1144.92</v>
      </c>
    </row>
    <row r="70" spans="1:7" hidden="1" x14ac:dyDescent="0.25">
      <c r="A70" s="3">
        <v>67</v>
      </c>
      <c r="B70" s="17" t="s">
        <v>172</v>
      </c>
      <c r="C70" s="13" t="s">
        <v>173</v>
      </c>
      <c r="D70" s="13" t="s">
        <v>174</v>
      </c>
      <c r="E70" s="17" t="s">
        <v>175</v>
      </c>
      <c r="F70" s="6" t="s">
        <v>210</v>
      </c>
      <c r="G70" s="28">
        <v>154.02000000000001</v>
      </c>
    </row>
    <row r="71" spans="1:7" hidden="1" x14ac:dyDescent="0.25">
      <c r="A71" s="3">
        <v>68</v>
      </c>
      <c r="B71" s="17" t="s">
        <v>912</v>
      </c>
      <c r="C71" s="13" t="s">
        <v>253</v>
      </c>
      <c r="D71" s="13" t="s">
        <v>193</v>
      </c>
      <c r="E71" s="17" t="s">
        <v>267</v>
      </c>
      <c r="F71" s="6" t="s">
        <v>222</v>
      </c>
      <c r="G71" s="28">
        <v>2700</v>
      </c>
    </row>
    <row r="72" spans="1:7" hidden="1" x14ac:dyDescent="0.25">
      <c r="A72" s="3">
        <v>69</v>
      </c>
      <c r="B72" s="17" t="s">
        <v>934</v>
      </c>
      <c r="C72" s="13" t="s">
        <v>935</v>
      </c>
      <c r="D72" s="13"/>
      <c r="E72" s="17" t="s">
        <v>514</v>
      </c>
      <c r="F72" s="6" t="s">
        <v>377</v>
      </c>
      <c r="G72" s="28">
        <v>16530</v>
      </c>
    </row>
    <row r="73" spans="1:7" hidden="1" x14ac:dyDescent="0.25">
      <c r="A73" s="23">
        <v>70</v>
      </c>
      <c r="B73" s="17" t="s">
        <v>936</v>
      </c>
      <c r="C73" s="13" t="s">
        <v>937</v>
      </c>
      <c r="D73" s="13"/>
      <c r="E73" s="17" t="s">
        <v>355</v>
      </c>
      <c r="F73" s="9" t="s">
        <v>378</v>
      </c>
      <c r="G73" s="28">
        <v>394.4</v>
      </c>
    </row>
    <row r="74" spans="1:7" hidden="1" x14ac:dyDescent="0.25">
      <c r="A74" s="23">
        <v>71</v>
      </c>
      <c r="B74" s="17" t="s">
        <v>256</v>
      </c>
      <c r="C74" s="13" t="s">
        <v>257</v>
      </c>
      <c r="D74" s="13"/>
      <c r="E74" s="17" t="s">
        <v>863</v>
      </c>
      <c r="F74" s="6" t="s">
        <v>217</v>
      </c>
      <c r="G74" s="28">
        <v>1391.98</v>
      </c>
    </row>
    <row r="75" spans="1:7" hidden="1" x14ac:dyDescent="0.25">
      <c r="A75" s="23">
        <v>72</v>
      </c>
      <c r="B75" s="17" t="s">
        <v>248</v>
      </c>
      <c r="C75" s="13" t="s">
        <v>249</v>
      </c>
      <c r="D75" s="13" t="s">
        <v>250</v>
      </c>
      <c r="E75" s="17" t="s">
        <v>349</v>
      </c>
      <c r="F75" s="6" t="s">
        <v>211</v>
      </c>
      <c r="G75" s="28">
        <v>13235.6</v>
      </c>
    </row>
    <row r="76" spans="1:7" hidden="1" x14ac:dyDescent="0.25">
      <c r="A76" s="3">
        <v>73</v>
      </c>
      <c r="B76" s="17" t="s">
        <v>938</v>
      </c>
      <c r="C76" s="13" t="s">
        <v>939</v>
      </c>
      <c r="D76" s="13" t="s">
        <v>173</v>
      </c>
      <c r="E76" s="17" t="s">
        <v>356</v>
      </c>
      <c r="F76" s="6" t="s">
        <v>379</v>
      </c>
      <c r="G76" s="28">
        <v>570</v>
      </c>
    </row>
    <row r="77" spans="1:7" hidden="1" x14ac:dyDescent="0.25">
      <c r="A77" s="3">
        <v>74</v>
      </c>
      <c r="B77" s="17" t="s">
        <v>940</v>
      </c>
      <c r="C77" s="13" t="s">
        <v>914</v>
      </c>
      <c r="D77" s="13" t="s">
        <v>941</v>
      </c>
      <c r="E77" s="17" t="s">
        <v>869</v>
      </c>
      <c r="F77" s="9" t="s">
        <v>380</v>
      </c>
      <c r="G77" s="28">
        <v>6032</v>
      </c>
    </row>
    <row r="78" spans="1:7" x14ac:dyDescent="0.25">
      <c r="A78" s="3">
        <v>75</v>
      </c>
      <c r="B78" s="17" t="s">
        <v>870</v>
      </c>
      <c r="C78" s="13"/>
      <c r="D78" s="13"/>
      <c r="E78" s="17" t="s">
        <v>870</v>
      </c>
      <c r="F78" s="9" t="s">
        <v>192</v>
      </c>
      <c r="G78" s="28">
        <v>16052.77</v>
      </c>
    </row>
    <row r="79" spans="1:7" x14ac:dyDescent="0.25">
      <c r="A79" s="23">
        <v>76</v>
      </c>
      <c r="B79" s="17" t="s">
        <v>1461</v>
      </c>
      <c r="C79" s="13"/>
      <c r="D79" s="13"/>
      <c r="E79" s="17" t="s">
        <v>1461</v>
      </c>
      <c r="F79" s="6" t="s">
        <v>179</v>
      </c>
      <c r="G79" s="28">
        <v>6985</v>
      </c>
    </row>
    <row r="80" spans="1:7" hidden="1" x14ac:dyDescent="0.25">
      <c r="A80" s="23">
        <v>77</v>
      </c>
      <c r="B80" s="17" t="s">
        <v>913</v>
      </c>
      <c r="C80" s="13" t="s">
        <v>196</v>
      </c>
      <c r="D80" s="13" t="s">
        <v>914</v>
      </c>
      <c r="E80" s="17" t="s">
        <v>1460</v>
      </c>
      <c r="F80" s="6" t="s">
        <v>369</v>
      </c>
      <c r="G80" s="28">
        <v>17509.72</v>
      </c>
    </row>
    <row r="81" spans="1:7" hidden="1" x14ac:dyDescent="0.25">
      <c r="A81" s="23">
        <v>78</v>
      </c>
      <c r="B81" s="17" t="s">
        <v>913</v>
      </c>
      <c r="C81" s="13" t="s">
        <v>196</v>
      </c>
      <c r="D81" s="13" t="s">
        <v>914</v>
      </c>
      <c r="E81" s="17" t="s">
        <v>1460</v>
      </c>
      <c r="F81" s="6" t="s">
        <v>369</v>
      </c>
      <c r="G81" s="28">
        <v>1651.33</v>
      </c>
    </row>
    <row r="82" spans="1:7" hidden="1" x14ac:dyDescent="0.25">
      <c r="A82" s="3">
        <v>79</v>
      </c>
      <c r="B82" s="17" t="s">
        <v>913</v>
      </c>
      <c r="C82" s="13" t="s">
        <v>196</v>
      </c>
      <c r="D82" s="13" t="s">
        <v>914</v>
      </c>
      <c r="E82" s="17" t="s">
        <v>1460</v>
      </c>
      <c r="F82" s="6" t="s">
        <v>369</v>
      </c>
      <c r="G82" s="28">
        <v>941.27</v>
      </c>
    </row>
    <row r="83" spans="1:7" hidden="1" x14ac:dyDescent="0.25">
      <c r="A83" s="3">
        <v>80</v>
      </c>
      <c r="B83" s="17" t="s">
        <v>913</v>
      </c>
      <c r="C83" s="13" t="s">
        <v>196</v>
      </c>
      <c r="D83" s="13" t="s">
        <v>914</v>
      </c>
      <c r="E83" s="17" t="s">
        <v>1460</v>
      </c>
      <c r="F83" s="9" t="s">
        <v>369</v>
      </c>
      <c r="G83" s="28">
        <v>53.63</v>
      </c>
    </row>
    <row r="84" spans="1:7" x14ac:dyDescent="0.25">
      <c r="A84" s="3">
        <v>81</v>
      </c>
      <c r="B84" s="17" t="s">
        <v>870</v>
      </c>
      <c r="C84" s="13"/>
      <c r="D84" s="13"/>
      <c r="E84" s="17" t="s">
        <v>870</v>
      </c>
      <c r="F84" s="6" t="s">
        <v>192</v>
      </c>
      <c r="G84" s="28">
        <v>70646.47</v>
      </c>
    </row>
    <row r="85" spans="1:7" hidden="1" x14ac:dyDescent="0.25">
      <c r="A85" s="23">
        <v>82</v>
      </c>
      <c r="B85" s="17"/>
      <c r="C85" s="13"/>
      <c r="D85" s="13"/>
      <c r="E85" s="17" t="s">
        <v>871</v>
      </c>
      <c r="F85" s="6"/>
      <c r="G85" s="28">
        <v>183.84</v>
      </c>
    </row>
    <row r="86" spans="1:7" hidden="1" x14ac:dyDescent="0.25">
      <c r="A86" s="23">
        <v>83</v>
      </c>
      <c r="B86" s="17" t="s">
        <v>942</v>
      </c>
      <c r="C86" s="13" t="s">
        <v>264</v>
      </c>
      <c r="D86" s="13" t="s">
        <v>265</v>
      </c>
      <c r="E86" s="17" t="s">
        <v>872</v>
      </c>
      <c r="F86" s="6" t="s">
        <v>221</v>
      </c>
      <c r="G86" s="28">
        <v>6960</v>
      </c>
    </row>
    <row r="87" spans="1:7" hidden="1" x14ac:dyDescent="0.25">
      <c r="A87" s="23">
        <v>84</v>
      </c>
      <c r="B87" s="17" t="s">
        <v>172</v>
      </c>
      <c r="C87" s="13" t="s">
        <v>173</v>
      </c>
      <c r="D87" s="13" t="s">
        <v>174</v>
      </c>
      <c r="E87" s="17" t="s">
        <v>175</v>
      </c>
      <c r="F87" s="9" t="s">
        <v>210</v>
      </c>
      <c r="G87" s="28">
        <v>3002.6</v>
      </c>
    </row>
    <row r="88" spans="1:7" hidden="1" x14ac:dyDescent="0.25">
      <c r="A88" s="3">
        <v>85</v>
      </c>
      <c r="B88" s="17" t="s">
        <v>181</v>
      </c>
      <c r="C88" s="13" t="s">
        <v>182</v>
      </c>
      <c r="D88" s="13" t="s">
        <v>183</v>
      </c>
      <c r="E88" s="17" t="s">
        <v>354</v>
      </c>
      <c r="F88" s="6" t="s">
        <v>364</v>
      </c>
      <c r="G88" s="28">
        <v>690</v>
      </c>
    </row>
    <row r="89" spans="1:7" hidden="1" x14ac:dyDescent="0.25">
      <c r="A89" s="3">
        <v>86</v>
      </c>
      <c r="B89" s="17" t="s">
        <v>172</v>
      </c>
      <c r="C89" s="13" t="s">
        <v>173</v>
      </c>
      <c r="D89" s="13" t="s">
        <v>174</v>
      </c>
      <c r="E89" s="17" t="s">
        <v>175</v>
      </c>
      <c r="F89" s="6" t="s">
        <v>210</v>
      </c>
      <c r="G89" s="28">
        <v>784.76</v>
      </c>
    </row>
    <row r="90" spans="1:7" hidden="1" x14ac:dyDescent="0.25">
      <c r="A90" s="3">
        <v>87</v>
      </c>
      <c r="B90" s="17" t="s">
        <v>172</v>
      </c>
      <c r="C90" s="13" t="s">
        <v>173</v>
      </c>
      <c r="D90" s="13" t="s">
        <v>174</v>
      </c>
      <c r="E90" s="17" t="s">
        <v>175</v>
      </c>
      <c r="F90" s="6" t="s">
        <v>210</v>
      </c>
      <c r="G90" s="28">
        <v>1060.8599999999999</v>
      </c>
    </row>
    <row r="91" spans="1:7" hidden="1" x14ac:dyDescent="0.25">
      <c r="A91" s="23">
        <v>88</v>
      </c>
      <c r="B91" s="17" t="s">
        <v>194</v>
      </c>
      <c r="C91" s="13" t="s">
        <v>195</v>
      </c>
      <c r="D91" s="13" t="s">
        <v>196</v>
      </c>
      <c r="E91" s="17" t="s">
        <v>353</v>
      </c>
      <c r="F91" s="6" t="s">
        <v>197</v>
      </c>
      <c r="G91" s="28">
        <v>106.72</v>
      </c>
    </row>
    <row r="92" spans="1:7" hidden="1" x14ac:dyDescent="0.25">
      <c r="A92" s="23">
        <v>89</v>
      </c>
      <c r="B92" s="17" t="s">
        <v>181</v>
      </c>
      <c r="C92" s="13" t="s">
        <v>182</v>
      </c>
      <c r="D92" s="13" t="s">
        <v>183</v>
      </c>
      <c r="E92" s="17" t="s">
        <v>354</v>
      </c>
      <c r="F92" s="6" t="s">
        <v>364</v>
      </c>
      <c r="G92" s="28">
        <v>928.05</v>
      </c>
    </row>
    <row r="93" spans="1:7" hidden="1" x14ac:dyDescent="0.25">
      <c r="A93" s="23">
        <v>90</v>
      </c>
      <c r="B93" s="17" t="s">
        <v>172</v>
      </c>
      <c r="C93" s="13" t="s">
        <v>173</v>
      </c>
      <c r="D93" s="13" t="s">
        <v>174</v>
      </c>
      <c r="E93" s="17" t="s">
        <v>175</v>
      </c>
      <c r="F93" s="6" t="s">
        <v>210</v>
      </c>
      <c r="G93" s="28">
        <v>3630.18</v>
      </c>
    </row>
    <row r="94" spans="1:7" hidden="1" x14ac:dyDescent="0.25">
      <c r="A94" s="3">
        <v>91</v>
      </c>
      <c r="B94" s="17" t="s">
        <v>943</v>
      </c>
      <c r="C94" s="13" t="s">
        <v>944</v>
      </c>
      <c r="D94" s="13"/>
      <c r="E94" s="17" t="s">
        <v>357</v>
      </c>
      <c r="F94" s="6" t="s">
        <v>382</v>
      </c>
      <c r="G94" s="28">
        <v>3501</v>
      </c>
    </row>
    <row r="95" spans="1:7" hidden="1" x14ac:dyDescent="0.25">
      <c r="A95" s="3">
        <v>92</v>
      </c>
      <c r="B95" s="17" t="s">
        <v>172</v>
      </c>
      <c r="C95" s="13" t="s">
        <v>173</v>
      </c>
      <c r="D95" s="13" t="s">
        <v>174</v>
      </c>
      <c r="E95" s="17" t="s">
        <v>175</v>
      </c>
      <c r="F95" s="6" t="s">
        <v>210</v>
      </c>
      <c r="G95" s="28">
        <v>2587.12</v>
      </c>
    </row>
    <row r="96" spans="1:7" hidden="1" x14ac:dyDescent="0.25">
      <c r="A96" s="3">
        <v>93</v>
      </c>
      <c r="B96" s="17" t="s">
        <v>172</v>
      </c>
      <c r="C96" s="13" t="s">
        <v>173</v>
      </c>
      <c r="D96" s="13" t="s">
        <v>174</v>
      </c>
      <c r="E96" s="17" t="s">
        <v>175</v>
      </c>
      <c r="F96" s="6" t="s">
        <v>210</v>
      </c>
      <c r="G96" s="28">
        <v>826.08</v>
      </c>
    </row>
    <row r="97" spans="1:7" hidden="1" x14ac:dyDescent="0.25">
      <c r="A97" s="23">
        <v>94</v>
      </c>
      <c r="B97" s="17" t="s">
        <v>181</v>
      </c>
      <c r="C97" s="13" t="s">
        <v>182</v>
      </c>
      <c r="D97" s="13" t="s">
        <v>183</v>
      </c>
      <c r="E97" s="17" t="s">
        <v>354</v>
      </c>
      <c r="F97" s="6" t="s">
        <v>364</v>
      </c>
      <c r="G97" s="28">
        <v>30</v>
      </c>
    </row>
    <row r="98" spans="1:7" hidden="1" x14ac:dyDescent="0.25">
      <c r="A98" s="23">
        <v>95</v>
      </c>
      <c r="B98" s="17" t="s">
        <v>181</v>
      </c>
      <c r="C98" s="13" t="s">
        <v>182</v>
      </c>
      <c r="D98" s="13" t="s">
        <v>183</v>
      </c>
      <c r="E98" s="17" t="s">
        <v>354</v>
      </c>
      <c r="F98" s="6" t="s">
        <v>364</v>
      </c>
      <c r="G98" s="28">
        <v>419</v>
      </c>
    </row>
    <row r="99" spans="1:7" hidden="1" x14ac:dyDescent="0.25">
      <c r="A99" s="23">
        <v>96</v>
      </c>
      <c r="B99" s="17" t="s">
        <v>172</v>
      </c>
      <c r="C99" s="13" t="s">
        <v>173</v>
      </c>
      <c r="D99" s="13" t="s">
        <v>174</v>
      </c>
      <c r="E99" s="17" t="s">
        <v>175</v>
      </c>
      <c r="F99" s="6" t="s">
        <v>210</v>
      </c>
      <c r="G99" s="28">
        <v>849.36</v>
      </c>
    </row>
    <row r="100" spans="1:7" hidden="1" x14ac:dyDescent="0.25">
      <c r="A100" s="3">
        <v>97</v>
      </c>
      <c r="B100" s="17" t="s">
        <v>181</v>
      </c>
      <c r="C100" s="13" t="s">
        <v>182</v>
      </c>
      <c r="D100" s="13" t="s">
        <v>183</v>
      </c>
      <c r="E100" s="17" t="s">
        <v>354</v>
      </c>
      <c r="F100" s="6" t="s">
        <v>364</v>
      </c>
      <c r="G100" s="28">
        <v>434</v>
      </c>
    </row>
    <row r="101" spans="1:7" hidden="1" x14ac:dyDescent="0.25">
      <c r="A101" s="3">
        <v>98</v>
      </c>
      <c r="B101" s="17" t="s">
        <v>172</v>
      </c>
      <c r="C101" s="13" t="s">
        <v>173</v>
      </c>
      <c r="D101" s="13" t="s">
        <v>174</v>
      </c>
      <c r="E101" s="17" t="s">
        <v>175</v>
      </c>
      <c r="F101" s="6" t="s">
        <v>210</v>
      </c>
      <c r="G101" s="28">
        <v>453.5</v>
      </c>
    </row>
    <row r="102" spans="1:7" hidden="1" x14ac:dyDescent="0.25">
      <c r="A102" s="3">
        <v>99</v>
      </c>
      <c r="B102" s="17" t="s">
        <v>258</v>
      </c>
      <c r="C102" s="13" t="s">
        <v>225</v>
      </c>
      <c r="D102" s="13" t="s">
        <v>190</v>
      </c>
      <c r="E102" s="17" t="s">
        <v>860</v>
      </c>
      <c r="F102" s="6" t="s">
        <v>218</v>
      </c>
      <c r="G102" s="28">
        <v>469.99</v>
      </c>
    </row>
    <row r="103" spans="1:7" hidden="1" x14ac:dyDescent="0.25">
      <c r="A103" s="23">
        <v>100</v>
      </c>
      <c r="B103" s="17" t="s">
        <v>172</v>
      </c>
      <c r="C103" s="13" t="s">
        <v>173</v>
      </c>
      <c r="D103" s="13" t="s">
        <v>174</v>
      </c>
      <c r="E103" s="17" t="s">
        <v>175</v>
      </c>
      <c r="F103" s="6" t="s">
        <v>210</v>
      </c>
      <c r="G103" s="28">
        <v>901.8</v>
      </c>
    </row>
    <row r="104" spans="1:7" hidden="1" x14ac:dyDescent="0.25">
      <c r="A104" s="23">
        <v>101</v>
      </c>
      <c r="B104" s="17" t="s">
        <v>902</v>
      </c>
      <c r="C104" s="13" t="s">
        <v>945</v>
      </c>
      <c r="D104" s="13" t="s">
        <v>946</v>
      </c>
      <c r="E104" s="17" t="s">
        <v>358</v>
      </c>
      <c r="F104" s="6" t="s">
        <v>383</v>
      </c>
      <c r="G104" s="28">
        <v>8204</v>
      </c>
    </row>
    <row r="105" spans="1:7" hidden="1" x14ac:dyDescent="0.25">
      <c r="A105" s="23">
        <v>102</v>
      </c>
      <c r="B105" s="17" t="s">
        <v>913</v>
      </c>
      <c r="C105" s="13" t="s">
        <v>196</v>
      </c>
      <c r="D105" s="13" t="s">
        <v>914</v>
      </c>
      <c r="E105" s="17" t="s">
        <v>1460</v>
      </c>
      <c r="F105" s="6" t="s">
        <v>369</v>
      </c>
      <c r="G105" s="28">
        <v>10999.72</v>
      </c>
    </row>
    <row r="106" spans="1:7" hidden="1" x14ac:dyDescent="0.25">
      <c r="A106" s="3">
        <v>103</v>
      </c>
      <c r="B106" s="17" t="s">
        <v>947</v>
      </c>
      <c r="C106" s="13" t="s">
        <v>948</v>
      </c>
      <c r="D106" s="13" t="s">
        <v>949</v>
      </c>
      <c r="E106" s="17" t="s">
        <v>873</v>
      </c>
      <c r="F106" s="6" t="s">
        <v>384</v>
      </c>
      <c r="G106" s="28">
        <v>7217</v>
      </c>
    </row>
    <row r="107" spans="1:7" hidden="1" x14ac:dyDescent="0.25">
      <c r="A107" s="3">
        <v>104</v>
      </c>
      <c r="B107" s="17" t="s">
        <v>241</v>
      </c>
      <c r="C107" s="13" t="s">
        <v>904</v>
      </c>
      <c r="D107" s="13" t="s">
        <v>905</v>
      </c>
      <c r="E107" s="17" t="s">
        <v>859</v>
      </c>
      <c r="F107" s="6" t="s">
        <v>365</v>
      </c>
      <c r="G107" s="28">
        <v>382.8</v>
      </c>
    </row>
    <row r="108" spans="1:7" hidden="1" x14ac:dyDescent="0.25">
      <c r="A108" s="3">
        <v>105</v>
      </c>
      <c r="B108" s="17" t="s">
        <v>194</v>
      </c>
      <c r="C108" s="13" t="s">
        <v>195</v>
      </c>
      <c r="D108" s="13" t="s">
        <v>196</v>
      </c>
      <c r="E108" s="17" t="s">
        <v>353</v>
      </c>
      <c r="F108" s="6" t="s">
        <v>197</v>
      </c>
      <c r="G108" s="28">
        <v>265.64</v>
      </c>
    </row>
    <row r="109" spans="1:7" hidden="1" x14ac:dyDescent="0.25">
      <c r="A109" s="23">
        <v>106</v>
      </c>
      <c r="B109" s="17" t="s">
        <v>931</v>
      </c>
      <c r="C109" s="13" t="s">
        <v>932</v>
      </c>
      <c r="D109" s="13" t="s">
        <v>933</v>
      </c>
      <c r="E109" s="17" t="s">
        <v>866</v>
      </c>
      <c r="F109" s="6" t="s">
        <v>376</v>
      </c>
      <c r="G109" s="28">
        <v>250</v>
      </c>
    </row>
    <row r="110" spans="1:7" hidden="1" x14ac:dyDescent="0.25">
      <c r="A110" s="23">
        <v>107</v>
      </c>
      <c r="B110" s="17" t="s">
        <v>231</v>
      </c>
      <c r="C110" s="13" t="s">
        <v>189</v>
      </c>
      <c r="D110" s="13" t="s">
        <v>232</v>
      </c>
      <c r="E110" s="17" t="s">
        <v>233</v>
      </c>
      <c r="F110" s="6" t="s">
        <v>201</v>
      </c>
      <c r="G110" s="28">
        <v>4910</v>
      </c>
    </row>
    <row r="111" spans="1:7" hidden="1" x14ac:dyDescent="0.25">
      <c r="A111" s="23">
        <v>108</v>
      </c>
      <c r="B111" s="17" t="s">
        <v>268</v>
      </c>
      <c r="C111" s="13" t="s">
        <v>247</v>
      </c>
      <c r="D111" s="13" t="s">
        <v>903</v>
      </c>
      <c r="E111" s="17" t="s">
        <v>858</v>
      </c>
      <c r="F111" s="6" t="s">
        <v>188</v>
      </c>
      <c r="G111" s="28">
        <v>860.72</v>
      </c>
    </row>
    <row r="112" spans="1:7" hidden="1" x14ac:dyDescent="0.25">
      <c r="A112" s="3">
        <v>109</v>
      </c>
      <c r="B112" s="17" t="s">
        <v>268</v>
      </c>
      <c r="C112" s="13" t="s">
        <v>247</v>
      </c>
      <c r="D112" s="13" t="s">
        <v>903</v>
      </c>
      <c r="E112" s="17" t="s">
        <v>858</v>
      </c>
      <c r="F112" s="6" t="s">
        <v>188</v>
      </c>
      <c r="G112" s="28">
        <v>204.16</v>
      </c>
    </row>
    <row r="113" spans="1:7" hidden="1" x14ac:dyDescent="0.25">
      <c r="A113" s="3">
        <v>110</v>
      </c>
      <c r="B113" s="17" t="s">
        <v>172</v>
      </c>
      <c r="C113" s="13" t="s">
        <v>173</v>
      </c>
      <c r="D113" s="13" t="s">
        <v>174</v>
      </c>
      <c r="E113" s="17" t="s">
        <v>175</v>
      </c>
      <c r="F113" s="6" t="s">
        <v>210</v>
      </c>
      <c r="G113" s="28">
        <v>4038.68</v>
      </c>
    </row>
    <row r="114" spans="1:7" hidden="1" x14ac:dyDescent="0.25">
      <c r="A114" s="3">
        <v>111</v>
      </c>
      <c r="B114" s="17" t="s">
        <v>146</v>
      </c>
      <c r="C114" s="13" t="s">
        <v>147</v>
      </c>
      <c r="D114" s="13" t="s">
        <v>148</v>
      </c>
      <c r="E114" s="17" t="s">
        <v>145</v>
      </c>
      <c r="F114" s="6" t="s">
        <v>149</v>
      </c>
      <c r="G114" s="28">
        <v>4524</v>
      </c>
    </row>
    <row r="115" spans="1:7" hidden="1" x14ac:dyDescent="0.25">
      <c r="A115" s="23">
        <v>112</v>
      </c>
      <c r="B115" s="17" t="s">
        <v>256</v>
      </c>
      <c r="C115" s="13" t="s">
        <v>257</v>
      </c>
      <c r="D115" s="13"/>
      <c r="E115" s="17" t="s">
        <v>863</v>
      </c>
      <c r="F115" s="9" t="s">
        <v>217</v>
      </c>
      <c r="G115" s="28">
        <v>899</v>
      </c>
    </row>
    <row r="116" spans="1:7" hidden="1" x14ac:dyDescent="0.25">
      <c r="A116" s="23">
        <v>113</v>
      </c>
      <c r="B116" s="17" t="s">
        <v>950</v>
      </c>
      <c r="C116" s="13" t="s">
        <v>255</v>
      </c>
      <c r="D116" s="13" t="s">
        <v>951</v>
      </c>
      <c r="E116" s="17" t="s">
        <v>359</v>
      </c>
      <c r="F116" s="6" t="s">
        <v>385</v>
      </c>
      <c r="G116" s="28">
        <v>2088</v>
      </c>
    </row>
    <row r="117" spans="1:7" hidden="1" x14ac:dyDescent="0.25">
      <c r="A117" s="23">
        <v>114</v>
      </c>
      <c r="B117" s="17" t="s">
        <v>950</v>
      </c>
      <c r="C117" s="13" t="s">
        <v>255</v>
      </c>
      <c r="D117" s="13" t="s">
        <v>951</v>
      </c>
      <c r="E117" s="17" t="s">
        <v>359</v>
      </c>
      <c r="F117" s="6" t="s">
        <v>385</v>
      </c>
      <c r="G117" s="28">
        <v>696</v>
      </c>
    </row>
    <row r="118" spans="1:7" hidden="1" x14ac:dyDescent="0.25">
      <c r="A118" s="3">
        <v>115</v>
      </c>
      <c r="B118" s="17" t="s">
        <v>952</v>
      </c>
      <c r="C118" s="13" t="s">
        <v>196</v>
      </c>
      <c r="D118" s="13" t="s">
        <v>234</v>
      </c>
      <c r="E118" s="17" t="s">
        <v>360</v>
      </c>
      <c r="F118" s="6" t="s">
        <v>203</v>
      </c>
      <c r="G118" s="28">
        <v>3820</v>
      </c>
    </row>
    <row r="119" spans="1:7" hidden="1" x14ac:dyDescent="0.25">
      <c r="A119" s="3">
        <v>116</v>
      </c>
      <c r="B119" s="17" t="s">
        <v>953</v>
      </c>
      <c r="C119" s="13" t="s">
        <v>247</v>
      </c>
      <c r="D119" s="13" t="s">
        <v>903</v>
      </c>
      <c r="E119" s="17" t="s">
        <v>858</v>
      </c>
      <c r="F119" s="6" t="s">
        <v>188</v>
      </c>
      <c r="G119" s="28">
        <v>2085.6799999999998</v>
      </c>
    </row>
    <row r="120" spans="1:7" hidden="1" x14ac:dyDescent="0.25">
      <c r="A120" s="3">
        <v>117</v>
      </c>
      <c r="B120" s="17" t="s">
        <v>181</v>
      </c>
      <c r="C120" s="13" t="s">
        <v>182</v>
      </c>
      <c r="D120" s="13" t="s">
        <v>183</v>
      </c>
      <c r="E120" s="17" t="s">
        <v>354</v>
      </c>
      <c r="F120" s="6" t="s">
        <v>364</v>
      </c>
      <c r="G120" s="28">
        <v>405.5</v>
      </c>
    </row>
    <row r="121" spans="1:7" hidden="1" x14ac:dyDescent="0.25">
      <c r="A121" s="23">
        <v>118</v>
      </c>
      <c r="B121" s="17" t="s">
        <v>172</v>
      </c>
      <c r="C121" s="13" t="s">
        <v>173</v>
      </c>
      <c r="D121" s="13" t="s">
        <v>174</v>
      </c>
      <c r="E121" s="17" t="s">
        <v>175</v>
      </c>
      <c r="F121" s="6" t="s">
        <v>210</v>
      </c>
      <c r="G121" s="28">
        <v>2249.81</v>
      </c>
    </row>
    <row r="122" spans="1:7" hidden="1" x14ac:dyDescent="0.25">
      <c r="A122" s="23">
        <v>119</v>
      </c>
      <c r="B122" s="17" t="s">
        <v>258</v>
      </c>
      <c r="C122" s="13" t="s">
        <v>255</v>
      </c>
      <c r="D122" s="13" t="s">
        <v>954</v>
      </c>
      <c r="E122" s="17" t="s">
        <v>874</v>
      </c>
      <c r="F122" s="6" t="s">
        <v>386</v>
      </c>
      <c r="G122" s="28">
        <v>274775</v>
      </c>
    </row>
    <row r="123" spans="1:7" hidden="1" x14ac:dyDescent="0.25">
      <c r="A123" s="23">
        <v>120</v>
      </c>
      <c r="B123" s="17" t="s">
        <v>258</v>
      </c>
      <c r="C123" s="13" t="s">
        <v>255</v>
      </c>
      <c r="D123" s="13" t="s">
        <v>954</v>
      </c>
      <c r="E123" s="17" t="s">
        <v>874</v>
      </c>
      <c r="F123" s="6" t="s">
        <v>386</v>
      </c>
      <c r="G123" s="28">
        <v>448224</v>
      </c>
    </row>
    <row r="124" spans="1:7" hidden="1" x14ac:dyDescent="0.25">
      <c r="A124" s="3">
        <v>121</v>
      </c>
      <c r="B124" s="17" t="s">
        <v>154</v>
      </c>
      <c r="C124" s="13" t="s">
        <v>254</v>
      </c>
      <c r="D124" s="13" t="s">
        <v>153</v>
      </c>
      <c r="E124" s="17" t="s">
        <v>361</v>
      </c>
      <c r="F124" s="6" t="s">
        <v>155</v>
      </c>
      <c r="G124" s="28">
        <v>10730</v>
      </c>
    </row>
    <row r="125" spans="1:7" hidden="1" x14ac:dyDescent="0.25">
      <c r="A125" s="3">
        <v>122</v>
      </c>
      <c r="B125" s="17" t="s">
        <v>955</v>
      </c>
      <c r="C125" s="13" t="s">
        <v>956</v>
      </c>
      <c r="D125" s="13"/>
      <c r="E125" s="15" t="s">
        <v>875</v>
      </c>
      <c r="F125" s="9" t="s">
        <v>387</v>
      </c>
      <c r="G125" s="28">
        <v>208.8</v>
      </c>
    </row>
    <row r="126" spans="1:7" hidden="1" x14ac:dyDescent="0.25">
      <c r="A126" s="3">
        <v>123</v>
      </c>
      <c r="B126" s="17"/>
      <c r="C126" s="13"/>
      <c r="D126" s="13"/>
      <c r="E126" s="17" t="s">
        <v>514</v>
      </c>
      <c r="F126" s="6" t="s">
        <v>377</v>
      </c>
      <c r="G126" s="28">
        <v>16530</v>
      </c>
    </row>
    <row r="127" spans="1:7" hidden="1" x14ac:dyDescent="0.25">
      <c r="A127" s="23">
        <v>124</v>
      </c>
      <c r="B127" s="17" t="s">
        <v>957</v>
      </c>
      <c r="C127" s="13" t="s">
        <v>240</v>
      </c>
      <c r="D127" s="13" t="s">
        <v>225</v>
      </c>
      <c r="E127" s="17" t="s">
        <v>515</v>
      </c>
      <c r="F127" s="6" t="s">
        <v>205</v>
      </c>
      <c r="G127" s="28">
        <v>729.3</v>
      </c>
    </row>
    <row r="128" spans="1:7" hidden="1" x14ac:dyDescent="0.25">
      <c r="A128" s="23">
        <v>125</v>
      </c>
      <c r="B128" s="17"/>
      <c r="C128" s="13"/>
      <c r="D128" s="13"/>
      <c r="E128" s="17" t="s">
        <v>516</v>
      </c>
      <c r="F128" s="6" t="s">
        <v>565</v>
      </c>
      <c r="G128" s="28">
        <v>144.5</v>
      </c>
    </row>
    <row r="129" spans="1:7" hidden="1" x14ac:dyDescent="0.25">
      <c r="A129" s="23">
        <v>126</v>
      </c>
      <c r="B129" s="17" t="s">
        <v>159</v>
      </c>
      <c r="C129" s="13" t="s">
        <v>160</v>
      </c>
      <c r="D129" s="13" t="s">
        <v>161</v>
      </c>
      <c r="E129" s="17" t="s">
        <v>517</v>
      </c>
      <c r="F129" s="6" t="s">
        <v>162</v>
      </c>
      <c r="G129" s="28">
        <v>6704.12</v>
      </c>
    </row>
    <row r="130" spans="1:7" hidden="1" x14ac:dyDescent="0.25">
      <c r="A130" s="3">
        <v>127</v>
      </c>
      <c r="B130" s="17" t="s">
        <v>958</v>
      </c>
      <c r="C130" s="13" t="s">
        <v>959</v>
      </c>
      <c r="D130" s="13" t="s">
        <v>921</v>
      </c>
      <c r="E130" s="17" t="s">
        <v>518</v>
      </c>
      <c r="F130" s="6" t="s">
        <v>566</v>
      </c>
      <c r="G130" s="28">
        <v>320</v>
      </c>
    </row>
    <row r="131" spans="1:7" hidden="1" x14ac:dyDescent="0.25">
      <c r="A131" s="3">
        <v>128</v>
      </c>
      <c r="B131" s="17"/>
      <c r="C131" s="13"/>
      <c r="D131" s="13"/>
      <c r="E131" s="17" t="s">
        <v>519</v>
      </c>
      <c r="F131" s="6" t="s">
        <v>208</v>
      </c>
      <c r="G131" s="28">
        <v>2139.0100000000002</v>
      </c>
    </row>
    <row r="132" spans="1:7" hidden="1" x14ac:dyDescent="0.25">
      <c r="A132" s="3">
        <v>129</v>
      </c>
      <c r="B132" s="17" t="s">
        <v>928</v>
      </c>
      <c r="C132" s="13" t="s">
        <v>264</v>
      </c>
      <c r="D132" s="13" t="s">
        <v>190</v>
      </c>
      <c r="E132" s="17" t="s">
        <v>520</v>
      </c>
      <c r="F132" s="6" t="s">
        <v>567</v>
      </c>
      <c r="G132" s="28">
        <v>640</v>
      </c>
    </row>
    <row r="133" spans="1:7" hidden="1" x14ac:dyDescent="0.25">
      <c r="A133" s="23">
        <v>130</v>
      </c>
      <c r="B133" s="17" t="s">
        <v>960</v>
      </c>
      <c r="C133" s="13" t="s">
        <v>961</v>
      </c>
      <c r="D133" s="13" t="s">
        <v>962</v>
      </c>
      <c r="E133" s="17" t="s">
        <v>521</v>
      </c>
      <c r="F133" s="6" t="s">
        <v>568</v>
      </c>
      <c r="G133" s="28">
        <v>129670.65</v>
      </c>
    </row>
    <row r="134" spans="1:7" hidden="1" x14ac:dyDescent="0.25">
      <c r="A134" s="23">
        <v>131</v>
      </c>
      <c r="B134" s="17" t="s">
        <v>261</v>
      </c>
      <c r="C134" s="13" t="s">
        <v>963</v>
      </c>
      <c r="D134" s="13" t="s">
        <v>225</v>
      </c>
      <c r="E134" s="17" t="s">
        <v>522</v>
      </c>
      <c r="F134" s="6" t="s">
        <v>569</v>
      </c>
      <c r="G134" s="28">
        <v>300</v>
      </c>
    </row>
    <row r="135" spans="1:7" hidden="1" x14ac:dyDescent="0.25">
      <c r="A135" s="23">
        <v>132</v>
      </c>
      <c r="B135" s="17"/>
      <c r="C135" s="13"/>
      <c r="D135" s="13"/>
      <c r="E135" s="15" t="s">
        <v>523</v>
      </c>
      <c r="F135" s="6" t="s">
        <v>570</v>
      </c>
      <c r="G135" s="28">
        <v>1665.5</v>
      </c>
    </row>
    <row r="136" spans="1:7" hidden="1" x14ac:dyDescent="0.25">
      <c r="A136" s="3">
        <v>133</v>
      </c>
      <c r="B136" s="17" t="s">
        <v>248</v>
      </c>
      <c r="C136" s="13" t="s">
        <v>249</v>
      </c>
      <c r="D136" s="13" t="s">
        <v>250</v>
      </c>
      <c r="E136" s="15" t="s">
        <v>349</v>
      </c>
      <c r="F136" s="6" t="s">
        <v>211</v>
      </c>
      <c r="G136" s="28">
        <v>4094.8</v>
      </c>
    </row>
    <row r="137" spans="1:7" hidden="1" x14ac:dyDescent="0.25">
      <c r="A137" s="3">
        <v>134</v>
      </c>
      <c r="B137" s="17" t="s">
        <v>964</v>
      </c>
      <c r="C137" s="13" t="s">
        <v>965</v>
      </c>
      <c r="D137" s="13" t="s">
        <v>966</v>
      </c>
      <c r="E137" s="15" t="s">
        <v>524</v>
      </c>
      <c r="F137" s="9" t="s">
        <v>200</v>
      </c>
      <c r="G137" s="28">
        <v>24201.79</v>
      </c>
    </row>
    <row r="138" spans="1:7" hidden="1" x14ac:dyDescent="0.25">
      <c r="A138" s="3">
        <v>135</v>
      </c>
      <c r="B138" s="17" t="s">
        <v>967</v>
      </c>
      <c r="C138" s="13" t="s">
        <v>945</v>
      </c>
      <c r="D138" s="13" t="s">
        <v>239</v>
      </c>
      <c r="E138" s="15" t="s">
        <v>525</v>
      </c>
      <c r="F138" s="6" t="s">
        <v>571</v>
      </c>
      <c r="G138" s="28">
        <v>27144</v>
      </c>
    </row>
    <row r="139" spans="1:7" hidden="1" x14ac:dyDescent="0.25">
      <c r="A139" s="23">
        <v>136</v>
      </c>
      <c r="B139" s="17" t="s">
        <v>968</v>
      </c>
      <c r="C139" s="13" t="s">
        <v>969</v>
      </c>
      <c r="D139" s="13" t="s">
        <v>255</v>
      </c>
      <c r="E139" s="15" t="s">
        <v>526</v>
      </c>
      <c r="F139" s="6" t="s">
        <v>572</v>
      </c>
      <c r="G139" s="28">
        <v>504.99</v>
      </c>
    </row>
    <row r="140" spans="1:7" hidden="1" x14ac:dyDescent="0.25">
      <c r="A140" s="23">
        <v>137</v>
      </c>
      <c r="B140" s="17" t="s">
        <v>970</v>
      </c>
      <c r="C140" s="13" t="s">
        <v>182</v>
      </c>
      <c r="D140" s="13" t="s">
        <v>183</v>
      </c>
      <c r="E140" s="15" t="s">
        <v>354</v>
      </c>
      <c r="F140" s="6" t="s">
        <v>364</v>
      </c>
      <c r="G140" s="28">
        <v>700.5</v>
      </c>
    </row>
    <row r="141" spans="1:7" hidden="1" x14ac:dyDescent="0.25">
      <c r="A141" s="23">
        <v>138</v>
      </c>
      <c r="B141" s="17" t="s">
        <v>172</v>
      </c>
      <c r="C141" s="13" t="s">
        <v>173</v>
      </c>
      <c r="D141" s="13" t="s">
        <v>174</v>
      </c>
      <c r="E141" s="15" t="s">
        <v>175</v>
      </c>
      <c r="F141" s="6" t="s">
        <v>210</v>
      </c>
      <c r="G141" s="28">
        <v>2607.7600000000002</v>
      </c>
    </row>
    <row r="142" spans="1:7" hidden="1" x14ac:dyDescent="0.25">
      <c r="A142" s="3">
        <v>139</v>
      </c>
      <c r="B142" s="17" t="s">
        <v>971</v>
      </c>
      <c r="C142" s="13" t="s">
        <v>972</v>
      </c>
      <c r="D142" s="13" t="s">
        <v>184</v>
      </c>
      <c r="E142" s="15" t="s">
        <v>829</v>
      </c>
      <c r="F142" s="6" t="s">
        <v>370</v>
      </c>
      <c r="G142" s="28">
        <v>2601.56</v>
      </c>
    </row>
    <row r="143" spans="1:7" hidden="1" x14ac:dyDescent="0.25">
      <c r="A143" s="3">
        <v>140</v>
      </c>
      <c r="B143" s="17" t="s">
        <v>973</v>
      </c>
      <c r="C143" s="13" t="s">
        <v>196</v>
      </c>
      <c r="D143" s="13" t="s">
        <v>914</v>
      </c>
      <c r="E143" s="15" t="s">
        <v>1460</v>
      </c>
      <c r="F143" s="6" t="s">
        <v>369</v>
      </c>
      <c r="G143" s="28">
        <v>12683.37</v>
      </c>
    </row>
    <row r="144" spans="1:7" hidden="1" x14ac:dyDescent="0.25">
      <c r="A144" s="3">
        <v>141</v>
      </c>
      <c r="B144" s="17" t="s">
        <v>973</v>
      </c>
      <c r="C144" s="13" t="s">
        <v>196</v>
      </c>
      <c r="D144" s="13" t="s">
        <v>914</v>
      </c>
      <c r="E144" s="15" t="s">
        <v>1460</v>
      </c>
      <c r="F144" s="6" t="s">
        <v>369</v>
      </c>
      <c r="G144" s="28">
        <v>2974.51</v>
      </c>
    </row>
    <row r="145" spans="1:7" hidden="1" x14ac:dyDescent="0.25">
      <c r="A145" s="23">
        <v>142</v>
      </c>
      <c r="B145" s="17" t="s">
        <v>973</v>
      </c>
      <c r="C145" s="13" t="s">
        <v>196</v>
      </c>
      <c r="D145" s="13" t="s">
        <v>914</v>
      </c>
      <c r="E145" s="15" t="s">
        <v>1460</v>
      </c>
      <c r="F145" s="6" t="s">
        <v>369</v>
      </c>
      <c r="G145" s="28">
        <v>829.17</v>
      </c>
    </row>
    <row r="146" spans="1:7" hidden="1" x14ac:dyDescent="0.25">
      <c r="A146" s="23">
        <v>143</v>
      </c>
      <c r="B146" s="17" t="s">
        <v>973</v>
      </c>
      <c r="C146" s="13" t="s">
        <v>196</v>
      </c>
      <c r="D146" s="13" t="s">
        <v>914</v>
      </c>
      <c r="E146" s="15" t="s">
        <v>1460</v>
      </c>
      <c r="F146" s="6" t="s">
        <v>369</v>
      </c>
      <c r="G146" s="28">
        <v>115.77</v>
      </c>
    </row>
    <row r="147" spans="1:7" hidden="1" x14ac:dyDescent="0.25">
      <c r="A147" s="23">
        <v>144</v>
      </c>
      <c r="B147" s="17" t="s">
        <v>238</v>
      </c>
      <c r="C147" s="13" t="s">
        <v>253</v>
      </c>
      <c r="D147" s="13" t="s">
        <v>196</v>
      </c>
      <c r="E147" s="15" t="s">
        <v>527</v>
      </c>
      <c r="F147" s="6" t="s">
        <v>216</v>
      </c>
      <c r="G147" s="28">
        <v>64</v>
      </c>
    </row>
    <row r="148" spans="1:7" hidden="1" x14ac:dyDescent="0.25">
      <c r="A148" s="3">
        <v>145</v>
      </c>
      <c r="B148" s="17" t="s">
        <v>235</v>
      </c>
      <c r="C148" s="13" t="s">
        <v>236</v>
      </c>
      <c r="D148" s="13" t="s">
        <v>237</v>
      </c>
      <c r="E148" s="15" t="s">
        <v>528</v>
      </c>
      <c r="F148" s="6" t="s">
        <v>204</v>
      </c>
      <c r="G148" s="28">
        <v>12000</v>
      </c>
    </row>
    <row r="149" spans="1:7" hidden="1" x14ac:dyDescent="0.25">
      <c r="A149" s="3">
        <v>146</v>
      </c>
      <c r="B149" s="17" t="s">
        <v>974</v>
      </c>
      <c r="C149" s="13" t="s">
        <v>196</v>
      </c>
      <c r="D149" s="13" t="s">
        <v>922</v>
      </c>
      <c r="E149" s="15" t="s">
        <v>529</v>
      </c>
      <c r="F149" s="6" t="s">
        <v>573</v>
      </c>
      <c r="G149" s="28">
        <v>1392</v>
      </c>
    </row>
    <row r="150" spans="1:7" hidden="1" x14ac:dyDescent="0.25">
      <c r="A150" s="3">
        <v>147</v>
      </c>
      <c r="B150" s="17" t="s">
        <v>971</v>
      </c>
      <c r="C150" s="13" t="s">
        <v>972</v>
      </c>
      <c r="D150" s="13" t="s">
        <v>184</v>
      </c>
      <c r="E150" s="15" t="s">
        <v>829</v>
      </c>
      <c r="F150" s="6" t="s">
        <v>370</v>
      </c>
      <c r="G150" s="28">
        <v>739.69</v>
      </c>
    </row>
    <row r="151" spans="1:7" hidden="1" x14ac:dyDescent="0.25">
      <c r="A151" s="23">
        <v>148</v>
      </c>
      <c r="B151" s="17" t="s">
        <v>238</v>
      </c>
      <c r="C151" s="13" t="s">
        <v>253</v>
      </c>
      <c r="D151" s="13" t="s">
        <v>196</v>
      </c>
      <c r="E151" s="15" t="s">
        <v>527</v>
      </c>
      <c r="F151" s="6" t="s">
        <v>216</v>
      </c>
      <c r="G151" s="28">
        <v>372.3</v>
      </c>
    </row>
    <row r="152" spans="1:7" hidden="1" x14ac:dyDescent="0.25">
      <c r="A152" s="23">
        <v>149</v>
      </c>
      <c r="B152" s="17" t="s">
        <v>973</v>
      </c>
      <c r="C152" s="13" t="s">
        <v>196</v>
      </c>
      <c r="D152" s="13" t="s">
        <v>914</v>
      </c>
      <c r="E152" s="15" t="s">
        <v>1460</v>
      </c>
      <c r="F152" s="6" t="s">
        <v>369</v>
      </c>
      <c r="G152" s="28">
        <v>1161.07</v>
      </c>
    </row>
    <row r="153" spans="1:7" hidden="1" x14ac:dyDescent="0.25">
      <c r="A153" s="23">
        <v>150</v>
      </c>
      <c r="B153" s="17" t="s">
        <v>973</v>
      </c>
      <c r="C153" s="13" t="s">
        <v>196</v>
      </c>
      <c r="D153" s="13" t="s">
        <v>914</v>
      </c>
      <c r="E153" s="15" t="s">
        <v>1460</v>
      </c>
      <c r="F153" s="6" t="s">
        <v>369</v>
      </c>
      <c r="G153" s="28">
        <v>1721.18</v>
      </c>
    </row>
    <row r="154" spans="1:7" hidden="1" x14ac:dyDescent="0.25">
      <c r="A154" s="3">
        <v>151</v>
      </c>
      <c r="B154" s="17" t="s">
        <v>973</v>
      </c>
      <c r="C154" s="13" t="s">
        <v>196</v>
      </c>
      <c r="D154" s="13" t="s">
        <v>914</v>
      </c>
      <c r="E154" s="15" t="s">
        <v>1460</v>
      </c>
      <c r="F154" s="6" t="s">
        <v>369</v>
      </c>
      <c r="G154" s="28">
        <v>1694.57</v>
      </c>
    </row>
    <row r="155" spans="1:7" hidden="1" x14ac:dyDescent="0.25">
      <c r="A155" s="3">
        <v>152</v>
      </c>
      <c r="B155" s="17" t="s">
        <v>973</v>
      </c>
      <c r="C155" s="13" t="s">
        <v>196</v>
      </c>
      <c r="D155" s="13" t="s">
        <v>914</v>
      </c>
      <c r="E155" s="15" t="s">
        <v>1460</v>
      </c>
      <c r="F155" s="6" t="s">
        <v>369</v>
      </c>
      <c r="G155" s="28">
        <v>2321.94</v>
      </c>
    </row>
    <row r="156" spans="1:7" hidden="1" x14ac:dyDescent="0.25">
      <c r="A156" s="3">
        <v>153</v>
      </c>
      <c r="B156" s="17" t="s">
        <v>973</v>
      </c>
      <c r="C156" s="13" t="s">
        <v>196</v>
      </c>
      <c r="D156" s="13" t="s">
        <v>914</v>
      </c>
      <c r="E156" s="15" t="s">
        <v>1460</v>
      </c>
      <c r="F156" s="6" t="s">
        <v>369</v>
      </c>
      <c r="G156" s="28">
        <v>1124.47</v>
      </c>
    </row>
    <row r="157" spans="1:7" hidden="1" x14ac:dyDescent="0.25">
      <c r="A157" s="23">
        <v>154</v>
      </c>
      <c r="B157" s="17" t="s">
        <v>971</v>
      </c>
      <c r="C157" s="13" t="s">
        <v>972</v>
      </c>
      <c r="D157" s="13" t="s">
        <v>184</v>
      </c>
      <c r="E157" s="15" t="s">
        <v>829</v>
      </c>
      <c r="F157" s="6" t="s">
        <v>370</v>
      </c>
      <c r="G157" s="28">
        <v>970.34</v>
      </c>
    </row>
    <row r="158" spans="1:7" hidden="1" x14ac:dyDescent="0.25">
      <c r="A158" s="23">
        <v>155</v>
      </c>
      <c r="B158" s="17" t="s">
        <v>241</v>
      </c>
      <c r="C158" s="13" t="s">
        <v>904</v>
      </c>
      <c r="D158" s="13" t="s">
        <v>905</v>
      </c>
      <c r="E158" s="15" t="s">
        <v>530</v>
      </c>
      <c r="F158" s="6" t="s">
        <v>365</v>
      </c>
      <c r="G158" s="28">
        <v>2842</v>
      </c>
    </row>
    <row r="159" spans="1:7" hidden="1" x14ac:dyDescent="0.25">
      <c r="A159" s="23">
        <v>156</v>
      </c>
      <c r="B159" s="17" t="s">
        <v>231</v>
      </c>
      <c r="C159" s="13" t="s">
        <v>189</v>
      </c>
      <c r="D159" s="13" t="s">
        <v>232</v>
      </c>
      <c r="E159" s="15" t="s">
        <v>233</v>
      </c>
      <c r="F159" s="6" t="s">
        <v>201</v>
      </c>
      <c r="G159" s="28">
        <v>3200.02</v>
      </c>
    </row>
    <row r="160" spans="1:7" hidden="1" x14ac:dyDescent="0.25">
      <c r="A160" s="3">
        <v>157</v>
      </c>
      <c r="B160" s="17" t="s">
        <v>960</v>
      </c>
      <c r="C160" s="13" t="s">
        <v>961</v>
      </c>
      <c r="D160" s="13" t="s">
        <v>962</v>
      </c>
      <c r="E160" s="15" t="s">
        <v>531</v>
      </c>
      <c r="F160" s="9" t="s">
        <v>568</v>
      </c>
      <c r="G160" s="28">
        <v>184095.46</v>
      </c>
    </row>
    <row r="161" spans="1:7" hidden="1" x14ac:dyDescent="0.25">
      <c r="A161" s="3">
        <v>158</v>
      </c>
      <c r="B161" s="17" t="s">
        <v>925</v>
      </c>
      <c r="C161" s="13" t="s">
        <v>975</v>
      </c>
      <c r="D161" s="13" t="s">
        <v>927</v>
      </c>
      <c r="E161" s="15" t="s">
        <v>532</v>
      </c>
      <c r="F161" s="6" t="s">
        <v>374</v>
      </c>
      <c r="G161" s="28">
        <v>249.99</v>
      </c>
    </row>
    <row r="162" spans="1:7" hidden="1" x14ac:dyDescent="0.25">
      <c r="A162" s="3">
        <v>159</v>
      </c>
      <c r="B162" s="17" t="s">
        <v>185</v>
      </c>
      <c r="C162" s="13" t="s">
        <v>186</v>
      </c>
      <c r="D162" s="13" t="s">
        <v>187</v>
      </c>
      <c r="E162" s="15" t="s">
        <v>533</v>
      </c>
      <c r="F162" s="6" t="s">
        <v>188</v>
      </c>
      <c r="G162" s="28">
        <v>5287.28</v>
      </c>
    </row>
    <row r="163" spans="1:7" hidden="1" x14ac:dyDescent="0.25">
      <c r="A163" s="23">
        <v>160</v>
      </c>
      <c r="B163" s="17" t="s">
        <v>241</v>
      </c>
      <c r="C163" s="13" t="s">
        <v>904</v>
      </c>
      <c r="D163" s="13" t="s">
        <v>905</v>
      </c>
      <c r="E163" s="15" t="s">
        <v>530</v>
      </c>
      <c r="F163" s="6" t="s">
        <v>365</v>
      </c>
      <c r="G163" s="28">
        <v>16113.56</v>
      </c>
    </row>
    <row r="164" spans="1:7" hidden="1" x14ac:dyDescent="0.25">
      <c r="A164" s="23">
        <v>161</v>
      </c>
      <c r="B164" s="17" t="s">
        <v>231</v>
      </c>
      <c r="C164" s="13" t="s">
        <v>189</v>
      </c>
      <c r="D164" s="13" t="s">
        <v>232</v>
      </c>
      <c r="E164" s="15" t="s">
        <v>233</v>
      </c>
      <c r="F164" s="6" t="s">
        <v>201</v>
      </c>
      <c r="G164" s="28">
        <v>1901</v>
      </c>
    </row>
    <row r="165" spans="1:7" x14ac:dyDescent="0.25">
      <c r="A165" s="23">
        <v>162</v>
      </c>
      <c r="B165" s="15" t="s">
        <v>1457</v>
      </c>
      <c r="C165" s="13"/>
      <c r="D165" s="13"/>
      <c r="E165" s="15" t="s">
        <v>1463</v>
      </c>
      <c r="F165" s="6" t="s">
        <v>179</v>
      </c>
      <c r="G165" s="28">
        <v>87270</v>
      </c>
    </row>
    <row r="166" spans="1:7" hidden="1" x14ac:dyDescent="0.25">
      <c r="A166" s="3">
        <v>163</v>
      </c>
      <c r="B166" s="17" t="s">
        <v>971</v>
      </c>
      <c r="C166" s="13" t="s">
        <v>972</v>
      </c>
      <c r="D166" s="13" t="s">
        <v>184</v>
      </c>
      <c r="E166" s="15" t="s">
        <v>829</v>
      </c>
      <c r="F166" s="6" t="s">
        <v>370</v>
      </c>
      <c r="G166" s="28">
        <v>1266.69</v>
      </c>
    </row>
    <row r="167" spans="1:7" hidden="1" x14ac:dyDescent="0.25">
      <c r="A167" s="3">
        <v>164</v>
      </c>
      <c r="B167" s="17" t="s">
        <v>971</v>
      </c>
      <c r="C167" s="13" t="s">
        <v>972</v>
      </c>
      <c r="D167" s="13" t="s">
        <v>184</v>
      </c>
      <c r="E167" s="15" t="s">
        <v>829</v>
      </c>
      <c r="F167" s="6" t="s">
        <v>370</v>
      </c>
      <c r="G167" s="28">
        <v>3556.72</v>
      </c>
    </row>
    <row r="168" spans="1:7" hidden="1" x14ac:dyDescent="0.25">
      <c r="A168" s="3">
        <v>165</v>
      </c>
      <c r="B168" s="17" t="s">
        <v>971</v>
      </c>
      <c r="C168" s="13" t="s">
        <v>972</v>
      </c>
      <c r="D168" s="13" t="s">
        <v>184</v>
      </c>
      <c r="E168" s="15" t="s">
        <v>829</v>
      </c>
      <c r="F168" s="6" t="s">
        <v>370</v>
      </c>
      <c r="G168" s="28">
        <v>2802</v>
      </c>
    </row>
    <row r="169" spans="1:7" hidden="1" x14ac:dyDescent="0.25">
      <c r="A169" s="23">
        <v>166</v>
      </c>
      <c r="B169" s="17" t="s">
        <v>971</v>
      </c>
      <c r="C169" s="13" t="s">
        <v>972</v>
      </c>
      <c r="D169" s="13" t="s">
        <v>184</v>
      </c>
      <c r="E169" s="15" t="s">
        <v>829</v>
      </c>
      <c r="F169" s="6" t="s">
        <v>370</v>
      </c>
      <c r="G169" s="28">
        <v>3267.88</v>
      </c>
    </row>
    <row r="170" spans="1:7" hidden="1" x14ac:dyDescent="0.25">
      <c r="A170" s="23">
        <v>167</v>
      </c>
      <c r="B170" s="17" t="s">
        <v>172</v>
      </c>
      <c r="C170" s="13" t="s">
        <v>173</v>
      </c>
      <c r="D170" s="13" t="s">
        <v>174</v>
      </c>
      <c r="E170" s="15" t="s">
        <v>175</v>
      </c>
      <c r="F170" s="6" t="s">
        <v>210</v>
      </c>
      <c r="G170" s="28">
        <v>540.41999999999996</v>
      </c>
    </row>
    <row r="171" spans="1:7" hidden="1" x14ac:dyDescent="0.25">
      <c r="A171" s="23">
        <v>168</v>
      </c>
      <c r="B171" s="17" t="s">
        <v>194</v>
      </c>
      <c r="C171" s="13" t="s">
        <v>195</v>
      </c>
      <c r="D171" s="13" t="s">
        <v>196</v>
      </c>
      <c r="E171" s="15" t="s">
        <v>353</v>
      </c>
      <c r="F171" s="6" t="s">
        <v>197</v>
      </c>
      <c r="G171" s="28">
        <v>3989.36</v>
      </c>
    </row>
    <row r="172" spans="1:7" hidden="1" x14ac:dyDescent="0.25">
      <c r="A172" s="3">
        <v>169</v>
      </c>
      <c r="B172" s="17" t="s">
        <v>970</v>
      </c>
      <c r="C172" s="13" t="s">
        <v>182</v>
      </c>
      <c r="D172" s="13" t="s">
        <v>183</v>
      </c>
      <c r="E172" s="15" t="s">
        <v>354</v>
      </c>
      <c r="F172" s="6" t="s">
        <v>364</v>
      </c>
      <c r="G172" s="28">
        <v>215</v>
      </c>
    </row>
    <row r="173" spans="1:7" hidden="1" x14ac:dyDescent="0.25">
      <c r="A173" s="3">
        <v>170</v>
      </c>
      <c r="B173" s="17" t="s">
        <v>231</v>
      </c>
      <c r="C173" s="13" t="s">
        <v>189</v>
      </c>
      <c r="D173" s="13" t="s">
        <v>232</v>
      </c>
      <c r="E173" s="15" t="s">
        <v>233</v>
      </c>
      <c r="F173" s="6" t="s">
        <v>201</v>
      </c>
      <c r="G173" s="28">
        <v>3700.01</v>
      </c>
    </row>
    <row r="174" spans="1:7" hidden="1" x14ac:dyDescent="0.25">
      <c r="A174" s="3">
        <v>171</v>
      </c>
      <c r="B174" s="17" t="s">
        <v>976</v>
      </c>
      <c r="C174" s="13" t="s">
        <v>977</v>
      </c>
      <c r="D174" s="13" t="s">
        <v>946</v>
      </c>
      <c r="E174" s="15" t="s">
        <v>534</v>
      </c>
      <c r="F174" s="6" t="s">
        <v>574</v>
      </c>
      <c r="G174" s="28">
        <v>3434.76</v>
      </c>
    </row>
    <row r="175" spans="1:7" hidden="1" x14ac:dyDescent="0.25">
      <c r="A175" s="23">
        <v>172</v>
      </c>
      <c r="B175" s="17" t="s">
        <v>978</v>
      </c>
      <c r="C175" s="13" t="s">
        <v>951</v>
      </c>
      <c r="D175" s="13" t="s">
        <v>236</v>
      </c>
      <c r="E175" s="15" t="s">
        <v>535</v>
      </c>
      <c r="F175" s="6" t="s">
        <v>575</v>
      </c>
      <c r="G175" s="28">
        <v>603.20000000000005</v>
      </c>
    </row>
    <row r="176" spans="1:7" hidden="1" x14ac:dyDescent="0.25">
      <c r="A176" s="23">
        <v>173</v>
      </c>
      <c r="B176" s="17" t="s">
        <v>900</v>
      </c>
      <c r="C176" s="13" t="s">
        <v>979</v>
      </c>
      <c r="D176" s="13" t="s">
        <v>196</v>
      </c>
      <c r="E176" s="15" t="s">
        <v>536</v>
      </c>
      <c r="F176" s="6" t="s">
        <v>212</v>
      </c>
      <c r="G176" s="28">
        <v>16216.82</v>
      </c>
    </row>
    <row r="177" spans="1:7" hidden="1" x14ac:dyDescent="0.25">
      <c r="A177" s="23">
        <v>174</v>
      </c>
      <c r="B177" s="17" t="s">
        <v>256</v>
      </c>
      <c r="C177" s="13" t="s">
        <v>257</v>
      </c>
      <c r="D177" s="13"/>
      <c r="E177" s="15" t="s">
        <v>537</v>
      </c>
      <c r="F177" s="6" t="s">
        <v>217</v>
      </c>
      <c r="G177" s="28">
        <v>179</v>
      </c>
    </row>
    <row r="178" spans="1:7" hidden="1" x14ac:dyDescent="0.25">
      <c r="A178" s="3">
        <v>175</v>
      </c>
      <c r="B178" s="17" t="s">
        <v>980</v>
      </c>
      <c r="C178" s="13" t="s">
        <v>189</v>
      </c>
      <c r="D178" s="13" t="s">
        <v>981</v>
      </c>
      <c r="E178" s="15" t="s">
        <v>538</v>
      </c>
      <c r="F178" s="6" t="s">
        <v>576</v>
      </c>
      <c r="G178" s="28">
        <v>1780</v>
      </c>
    </row>
    <row r="179" spans="1:7" x14ac:dyDescent="0.25">
      <c r="A179" s="3">
        <v>176</v>
      </c>
      <c r="B179" s="15" t="s">
        <v>1457</v>
      </c>
      <c r="C179" s="13"/>
      <c r="D179" s="13"/>
      <c r="E179" s="15" t="s">
        <v>813</v>
      </c>
      <c r="F179" s="6" t="s">
        <v>179</v>
      </c>
      <c r="G179" s="28">
        <v>4407.97</v>
      </c>
    </row>
    <row r="180" spans="1:7" hidden="1" x14ac:dyDescent="0.25">
      <c r="A180" s="3">
        <v>177</v>
      </c>
      <c r="B180" s="17" t="s">
        <v>235</v>
      </c>
      <c r="C180" s="13" t="s">
        <v>236</v>
      </c>
      <c r="D180" s="13" t="s">
        <v>237</v>
      </c>
      <c r="E180" s="15" t="s">
        <v>528</v>
      </c>
      <c r="F180" s="6" t="s">
        <v>204</v>
      </c>
      <c r="G180" s="28">
        <v>12000</v>
      </c>
    </row>
    <row r="181" spans="1:7" hidden="1" x14ac:dyDescent="0.25">
      <c r="A181" s="23">
        <v>178</v>
      </c>
      <c r="B181" s="17" t="s">
        <v>971</v>
      </c>
      <c r="C181" s="13" t="s">
        <v>972</v>
      </c>
      <c r="D181" s="13" t="s">
        <v>184</v>
      </c>
      <c r="E181" s="15" t="s">
        <v>829</v>
      </c>
      <c r="F181" s="6" t="s">
        <v>370</v>
      </c>
      <c r="G181" s="28">
        <v>71.209999999999994</v>
      </c>
    </row>
    <row r="182" spans="1:7" hidden="1" x14ac:dyDescent="0.25">
      <c r="A182" s="23">
        <v>179</v>
      </c>
      <c r="B182" s="17" t="s">
        <v>971</v>
      </c>
      <c r="C182" s="13" t="s">
        <v>972</v>
      </c>
      <c r="D182" s="13" t="s">
        <v>184</v>
      </c>
      <c r="E182" s="15" t="s">
        <v>829</v>
      </c>
      <c r="F182" s="6" t="s">
        <v>370</v>
      </c>
      <c r="G182" s="28">
        <v>9907.31</v>
      </c>
    </row>
    <row r="183" spans="1:7" hidden="1" x14ac:dyDescent="0.25">
      <c r="A183" s="23">
        <v>180</v>
      </c>
      <c r="B183" s="17" t="s">
        <v>978</v>
      </c>
      <c r="C183" s="13" t="s">
        <v>951</v>
      </c>
      <c r="D183" s="13" t="s">
        <v>236</v>
      </c>
      <c r="E183" s="15" t="s">
        <v>535</v>
      </c>
      <c r="F183" s="6" t="s">
        <v>575</v>
      </c>
      <c r="G183" s="28">
        <v>1176.24</v>
      </c>
    </row>
    <row r="184" spans="1:7" hidden="1" x14ac:dyDescent="0.25">
      <c r="A184" s="3">
        <v>181</v>
      </c>
      <c r="B184" s="17" t="s">
        <v>982</v>
      </c>
      <c r="C184" s="13" t="s">
        <v>229</v>
      </c>
      <c r="D184" s="13" t="s">
        <v>230</v>
      </c>
      <c r="E184" s="15" t="s">
        <v>524</v>
      </c>
      <c r="F184" s="6" t="s">
        <v>200</v>
      </c>
      <c r="G184" s="28">
        <v>29023.200000000001</v>
      </c>
    </row>
    <row r="185" spans="1:7" hidden="1" x14ac:dyDescent="0.25">
      <c r="A185" s="3">
        <v>182</v>
      </c>
      <c r="B185" s="17" t="s">
        <v>983</v>
      </c>
      <c r="C185" s="13" t="s">
        <v>984</v>
      </c>
      <c r="D185" s="13" t="s">
        <v>254</v>
      </c>
      <c r="E185" s="15" t="s">
        <v>539</v>
      </c>
      <c r="F185" s="9" t="s">
        <v>577</v>
      </c>
      <c r="G185" s="28">
        <v>1424.48</v>
      </c>
    </row>
    <row r="186" spans="1:7" hidden="1" x14ac:dyDescent="0.25">
      <c r="A186" s="3">
        <v>183</v>
      </c>
      <c r="B186" s="17" t="s">
        <v>985</v>
      </c>
      <c r="C186" s="13" t="s">
        <v>237</v>
      </c>
      <c r="D186" s="13" t="s">
        <v>986</v>
      </c>
      <c r="E186" s="15" t="s">
        <v>540</v>
      </c>
      <c r="F186" s="6" t="s">
        <v>578</v>
      </c>
      <c r="G186" s="28">
        <v>70654.44</v>
      </c>
    </row>
    <row r="187" spans="1:7" hidden="1" x14ac:dyDescent="0.25">
      <c r="A187" s="23">
        <v>184</v>
      </c>
      <c r="B187" s="17" t="s">
        <v>180</v>
      </c>
      <c r="C187" s="13" t="s">
        <v>247</v>
      </c>
      <c r="D187" s="13" t="s">
        <v>987</v>
      </c>
      <c r="E187" s="15" t="s">
        <v>541</v>
      </c>
      <c r="F187" s="6" t="s">
        <v>579</v>
      </c>
      <c r="G187" s="28">
        <v>9442.4</v>
      </c>
    </row>
    <row r="188" spans="1:7" hidden="1" x14ac:dyDescent="0.25">
      <c r="A188" s="23">
        <v>185</v>
      </c>
      <c r="B188" s="17" t="s">
        <v>226</v>
      </c>
      <c r="C188" s="13" t="s">
        <v>189</v>
      </c>
      <c r="D188" s="13" t="s">
        <v>189</v>
      </c>
      <c r="E188" s="15" t="s">
        <v>227</v>
      </c>
      <c r="F188" s="6" t="s">
        <v>198</v>
      </c>
      <c r="G188" s="28">
        <v>1170</v>
      </c>
    </row>
    <row r="189" spans="1:7" hidden="1" x14ac:dyDescent="0.25">
      <c r="A189" s="23">
        <v>186</v>
      </c>
      <c r="B189" s="17" t="s">
        <v>928</v>
      </c>
      <c r="C189" s="13" t="s">
        <v>929</v>
      </c>
      <c r="D189" s="13" t="s">
        <v>930</v>
      </c>
      <c r="E189" s="15" t="s">
        <v>352</v>
      </c>
      <c r="F189" s="6" t="s">
        <v>375</v>
      </c>
      <c r="G189" s="28">
        <v>5500</v>
      </c>
    </row>
    <row r="190" spans="1:7" hidden="1" x14ac:dyDescent="0.25">
      <c r="A190" s="3">
        <v>187</v>
      </c>
      <c r="B190" s="17" t="s">
        <v>172</v>
      </c>
      <c r="C190" s="13" t="s">
        <v>173</v>
      </c>
      <c r="D190" s="13" t="s">
        <v>174</v>
      </c>
      <c r="E190" s="15" t="s">
        <v>175</v>
      </c>
      <c r="F190" s="9" t="s">
        <v>210</v>
      </c>
      <c r="G190" s="28">
        <v>1893.6</v>
      </c>
    </row>
    <row r="191" spans="1:7" hidden="1" x14ac:dyDescent="0.25">
      <c r="A191" s="3">
        <v>188</v>
      </c>
      <c r="B191" s="17" t="s">
        <v>241</v>
      </c>
      <c r="C191" s="13" t="s">
        <v>904</v>
      </c>
      <c r="D191" s="13" t="s">
        <v>905</v>
      </c>
      <c r="E191" s="15" t="s">
        <v>530</v>
      </c>
      <c r="F191" s="6" t="s">
        <v>365</v>
      </c>
      <c r="G191" s="28">
        <v>2610</v>
      </c>
    </row>
    <row r="192" spans="1:7" hidden="1" x14ac:dyDescent="0.25">
      <c r="A192" s="3">
        <v>189</v>
      </c>
      <c r="B192" s="17" t="s">
        <v>231</v>
      </c>
      <c r="C192" s="13" t="s">
        <v>189</v>
      </c>
      <c r="D192" s="13" t="s">
        <v>232</v>
      </c>
      <c r="E192" s="15" t="s">
        <v>233</v>
      </c>
      <c r="F192" s="6" t="s">
        <v>201</v>
      </c>
      <c r="G192" s="28">
        <v>3700.01</v>
      </c>
    </row>
    <row r="193" spans="1:7" hidden="1" x14ac:dyDescent="0.25">
      <c r="A193" s="23">
        <v>190</v>
      </c>
      <c r="B193" s="17" t="s">
        <v>241</v>
      </c>
      <c r="C193" s="13" t="s">
        <v>904</v>
      </c>
      <c r="D193" s="13" t="s">
        <v>905</v>
      </c>
      <c r="E193" s="15" t="s">
        <v>530</v>
      </c>
      <c r="F193" s="6" t="s">
        <v>365</v>
      </c>
      <c r="G193" s="28">
        <v>16444.16</v>
      </c>
    </row>
    <row r="194" spans="1:7" hidden="1" x14ac:dyDescent="0.25">
      <c r="A194" s="23">
        <v>191</v>
      </c>
      <c r="B194" s="17" t="s">
        <v>988</v>
      </c>
      <c r="C194" s="13" t="s">
        <v>989</v>
      </c>
      <c r="D194" s="13" t="s">
        <v>239</v>
      </c>
      <c r="E194" s="15" t="s">
        <v>542</v>
      </c>
      <c r="F194" s="9" t="s">
        <v>580</v>
      </c>
      <c r="G194" s="28">
        <v>23200</v>
      </c>
    </row>
    <row r="195" spans="1:7" hidden="1" x14ac:dyDescent="0.25">
      <c r="A195" s="23">
        <v>192</v>
      </c>
      <c r="B195" s="17" t="s">
        <v>172</v>
      </c>
      <c r="C195" s="13" t="s">
        <v>173</v>
      </c>
      <c r="D195" s="13" t="s">
        <v>174</v>
      </c>
      <c r="E195" s="15" t="s">
        <v>175</v>
      </c>
      <c r="F195" s="9" t="s">
        <v>210</v>
      </c>
      <c r="G195" s="28">
        <v>4326.68</v>
      </c>
    </row>
    <row r="196" spans="1:7" hidden="1" x14ac:dyDescent="0.25">
      <c r="A196" s="3">
        <v>193</v>
      </c>
      <c r="B196" s="17" t="s">
        <v>970</v>
      </c>
      <c r="C196" s="13" t="s">
        <v>182</v>
      </c>
      <c r="D196" s="13" t="s">
        <v>183</v>
      </c>
      <c r="E196" s="15" t="s">
        <v>354</v>
      </c>
      <c r="F196" s="6" t="s">
        <v>364</v>
      </c>
      <c r="G196" s="28">
        <v>2950</v>
      </c>
    </row>
    <row r="197" spans="1:7" hidden="1" x14ac:dyDescent="0.25">
      <c r="A197" s="3">
        <v>194</v>
      </c>
      <c r="B197" s="17" t="s">
        <v>238</v>
      </c>
      <c r="C197" s="13" t="s">
        <v>253</v>
      </c>
      <c r="D197" s="13" t="s">
        <v>196</v>
      </c>
      <c r="E197" s="15" t="s">
        <v>527</v>
      </c>
      <c r="F197" s="6" t="s">
        <v>216</v>
      </c>
      <c r="G197" s="28">
        <v>138.65</v>
      </c>
    </row>
    <row r="198" spans="1:7" hidden="1" x14ac:dyDescent="0.25">
      <c r="A198" s="3">
        <v>195</v>
      </c>
      <c r="B198" s="17" t="s">
        <v>241</v>
      </c>
      <c r="C198" s="13" t="s">
        <v>990</v>
      </c>
      <c r="D198" s="13" t="s">
        <v>193</v>
      </c>
      <c r="E198" s="15" t="s">
        <v>543</v>
      </c>
      <c r="F198" s="6" t="s">
        <v>581</v>
      </c>
      <c r="G198" s="28">
        <v>989.92</v>
      </c>
    </row>
    <row r="199" spans="1:7" hidden="1" x14ac:dyDescent="0.25">
      <c r="A199" s="23">
        <v>196</v>
      </c>
      <c r="B199" s="17"/>
      <c r="C199" s="13"/>
      <c r="D199" s="13"/>
      <c r="E199" s="15" t="s">
        <v>544</v>
      </c>
      <c r="F199" s="6"/>
      <c r="G199" s="28">
        <v>6704.12</v>
      </c>
    </row>
    <row r="200" spans="1:7" hidden="1" x14ac:dyDescent="0.25">
      <c r="A200" s="23">
        <v>197</v>
      </c>
      <c r="B200" s="17" t="s">
        <v>238</v>
      </c>
      <c r="C200" s="13" t="s">
        <v>253</v>
      </c>
      <c r="D200" s="13" t="s">
        <v>196</v>
      </c>
      <c r="E200" s="15" t="s">
        <v>527</v>
      </c>
      <c r="F200" s="6" t="s">
        <v>216</v>
      </c>
      <c r="G200" s="28">
        <v>118.5</v>
      </c>
    </row>
    <row r="201" spans="1:7" hidden="1" x14ac:dyDescent="0.25">
      <c r="A201" s="23">
        <v>198</v>
      </c>
      <c r="B201" s="17" t="s">
        <v>964</v>
      </c>
      <c r="C201" s="13" t="s">
        <v>965</v>
      </c>
      <c r="D201" s="13" t="s">
        <v>966</v>
      </c>
      <c r="E201" s="15" t="s">
        <v>524</v>
      </c>
      <c r="F201" s="9" t="s">
        <v>200</v>
      </c>
      <c r="G201" s="28">
        <v>916.68</v>
      </c>
    </row>
    <row r="202" spans="1:7" hidden="1" x14ac:dyDescent="0.25">
      <c r="A202" s="3">
        <v>199</v>
      </c>
      <c r="B202" s="17" t="s">
        <v>172</v>
      </c>
      <c r="C202" s="13" t="s">
        <v>173</v>
      </c>
      <c r="D202" s="13" t="s">
        <v>174</v>
      </c>
      <c r="E202" s="15" t="s">
        <v>175</v>
      </c>
      <c r="F202" s="6" t="s">
        <v>210</v>
      </c>
      <c r="G202" s="28">
        <v>300</v>
      </c>
    </row>
    <row r="203" spans="1:7" hidden="1" x14ac:dyDescent="0.25">
      <c r="A203" s="3">
        <v>200</v>
      </c>
      <c r="B203" s="17" t="s">
        <v>991</v>
      </c>
      <c r="C203" s="13" t="s">
        <v>262</v>
      </c>
      <c r="D203" s="13" t="s">
        <v>992</v>
      </c>
      <c r="E203" s="15" t="s">
        <v>545</v>
      </c>
      <c r="F203" s="6" t="s">
        <v>582</v>
      </c>
      <c r="G203" s="28">
        <v>2114.73</v>
      </c>
    </row>
    <row r="204" spans="1:7" hidden="1" x14ac:dyDescent="0.25">
      <c r="A204" s="3">
        <v>201</v>
      </c>
      <c r="B204" s="17" t="s">
        <v>993</v>
      </c>
      <c r="C204" s="13" t="s">
        <v>994</v>
      </c>
      <c r="D204" s="13" t="s">
        <v>995</v>
      </c>
      <c r="E204" s="15" t="s">
        <v>546</v>
      </c>
      <c r="F204" s="6" t="s">
        <v>583</v>
      </c>
      <c r="G204" s="28">
        <v>46679.59</v>
      </c>
    </row>
    <row r="205" spans="1:7" hidden="1" x14ac:dyDescent="0.25">
      <c r="A205" s="23">
        <v>202</v>
      </c>
      <c r="B205" s="17" t="s">
        <v>194</v>
      </c>
      <c r="C205" s="13" t="s">
        <v>195</v>
      </c>
      <c r="D205" s="13" t="s">
        <v>196</v>
      </c>
      <c r="E205" s="15" t="s">
        <v>353</v>
      </c>
      <c r="F205" s="6" t="s">
        <v>197</v>
      </c>
      <c r="G205" s="28">
        <v>3776.12</v>
      </c>
    </row>
    <row r="206" spans="1:7" hidden="1" x14ac:dyDescent="0.25">
      <c r="A206" s="23">
        <v>203</v>
      </c>
      <c r="B206" s="17"/>
      <c r="C206" s="13"/>
      <c r="D206" s="13"/>
      <c r="E206" s="15" t="s">
        <v>547</v>
      </c>
      <c r="F206" s="6" t="s">
        <v>584</v>
      </c>
      <c r="G206" s="28">
        <v>1382.52</v>
      </c>
    </row>
    <row r="207" spans="1:7" hidden="1" x14ac:dyDescent="0.25">
      <c r="A207" s="23">
        <v>204</v>
      </c>
      <c r="B207" s="17" t="s">
        <v>973</v>
      </c>
      <c r="C207" s="13" t="s">
        <v>196</v>
      </c>
      <c r="D207" s="13" t="s">
        <v>914</v>
      </c>
      <c r="E207" s="15" t="s">
        <v>1460</v>
      </c>
      <c r="F207" s="6" t="s">
        <v>369</v>
      </c>
      <c r="G207" s="28">
        <v>2441.8000000000002</v>
      </c>
    </row>
    <row r="208" spans="1:7" hidden="1" x14ac:dyDescent="0.25">
      <c r="A208" s="3">
        <v>205</v>
      </c>
      <c r="B208" s="17" t="s">
        <v>973</v>
      </c>
      <c r="C208" s="13" t="s">
        <v>196</v>
      </c>
      <c r="D208" s="13" t="s">
        <v>914</v>
      </c>
      <c r="E208" s="15" t="s">
        <v>1460</v>
      </c>
      <c r="F208" s="6" t="s">
        <v>369</v>
      </c>
      <c r="G208" s="28">
        <v>623.23</v>
      </c>
    </row>
    <row r="209" spans="1:7" hidden="1" x14ac:dyDescent="0.25">
      <c r="A209" s="3">
        <v>206</v>
      </c>
      <c r="B209" s="17" t="s">
        <v>973</v>
      </c>
      <c r="C209" s="13" t="s">
        <v>196</v>
      </c>
      <c r="D209" s="13" t="s">
        <v>914</v>
      </c>
      <c r="E209" s="15" t="s">
        <v>1460</v>
      </c>
      <c r="F209" s="6" t="s">
        <v>369</v>
      </c>
      <c r="G209" s="28">
        <v>2122.7600000000002</v>
      </c>
    </row>
    <row r="210" spans="1:7" hidden="1" x14ac:dyDescent="0.25">
      <c r="A210" s="3">
        <v>207</v>
      </c>
      <c r="B210" s="17" t="s">
        <v>973</v>
      </c>
      <c r="C210" s="13" t="s">
        <v>196</v>
      </c>
      <c r="D210" s="13" t="s">
        <v>914</v>
      </c>
      <c r="E210" s="15" t="s">
        <v>1460</v>
      </c>
      <c r="F210" s="6" t="s">
        <v>369</v>
      </c>
      <c r="G210" s="28">
        <v>729.12</v>
      </c>
    </row>
    <row r="211" spans="1:7" x14ac:dyDescent="0.25">
      <c r="A211" s="23">
        <v>208</v>
      </c>
      <c r="B211" s="15" t="s">
        <v>548</v>
      </c>
      <c r="C211" s="13"/>
      <c r="D211" s="13"/>
      <c r="E211" s="15" t="s">
        <v>548</v>
      </c>
      <c r="F211" s="6" t="s">
        <v>214</v>
      </c>
      <c r="G211" s="28">
        <v>70646.47</v>
      </c>
    </row>
    <row r="212" spans="1:7" x14ac:dyDescent="0.25">
      <c r="A212" s="23">
        <v>209</v>
      </c>
      <c r="B212" s="15" t="s">
        <v>548</v>
      </c>
      <c r="C212" s="13"/>
      <c r="D212" s="13"/>
      <c r="E212" s="15" t="s">
        <v>548</v>
      </c>
      <c r="F212" s="6" t="s">
        <v>214</v>
      </c>
      <c r="G212" s="28">
        <v>16282.35</v>
      </c>
    </row>
    <row r="213" spans="1:7" hidden="1" x14ac:dyDescent="0.25">
      <c r="A213" s="23">
        <v>210</v>
      </c>
      <c r="B213" s="17"/>
      <c r="C213" s="13"/>
      <c r="D213" s="13"/>
      <c r="E213" s="15" t="s">
        <v>549</v>
      </c>
      <c r="F213" s="6" t="s">
        <v>211</v>
      </c>
      <c r="G213" s="28">
        <v>23571.200000000001</v>
      </c>
    </row>
    <row r="214" spans="1:7" hidden="1" x14ac:dyDescent="0.25">
      <c r="A214" s="3">
        <v>211</v>
      </c>
      <c r="B214" s="17" t="s">
        <v>973</v>
      </c>
      <c r="C214" s="13" t="s">
        <v>196</v>
      </c>
      <c r="D214" s="13" t="s">
        <v>914</v>
      </c>
      <c r="E214" s="15" t="s">
        <v>1460</v>
      </c>
      <c r="F214" s="6" t="s">
        <v>369</v>
      </c>
      <c r="G214" s="28">
        <v>250</v>
      </c>
    </row>
    <row r="215" spans="1:7" hidden="1" x14ac:dyDescent="0.25">
      <c r="A215" s="3">
        <v>212</v>
      </c>
      <c r="B215" s="17"/>
      <c r="C215" s="13"/>
      <c r="D215" s="13"/>
      <c r="E215" s="15" t="s">
        <v>840</v>
      </c>
      <c r="F215" s="6" t="s">
        <v>585</v>
      </c>
      <c r="G215" s="28">
        <v>411.68</v>
      </c>
    </row>
    <row r="216" spans="1:7" hidden="1" x14ac:dyDescent="0.25">
      <c r="A216" s="3">
        <v>213</v>
      </c>
      <c r="B216" s="17" t="s">
        <v>231</v>
      </c>
      <c r="C216" s="13" t="s">
        <v>189</v>
      </c>
      <c r="D216" s="13" t="s">
        <v>232</v>
      </c>
      <c r="E216" s="15" t="s">
        <v>233</v>
      </c>
      <c r="F216" s="6" t="s">
        <v>201</v>
      </c>
      <c r="G216" s="28">
        <v>3500</v>
      </c>
    </row>
    <row r="217" spans="1:7" hidden="1" x14ac:dyDescent="0.25">
      <c r="A217" s="23">
        <v>214</v>
      </c>
      <c r="B217" s="17" t="s">
        <v>231</v>
      </c>
      <c r="C217" s="13" t="s">
        <v>189</v>
      </c>
      <c r="D217" s="13" t="s">
        <v>232</v>
      </c>
      <c r="E217" s="15" t="s">
        <v>233</v>
      </c>
      <c r="F217" s="6" t="s">
        <v>201</v>
      </c>
      <c r="G217" s="28">
        <v>4100.01</v>
      </c>
    </row>
    <row r="218" spans="1:7" hidden="1" x14ac:dyDescent="0.25">
      <c r="A218" s="23">
        <v>215</v>
      </c>
      <c r="B218" s="17" t="s">
        <v>996</v>
      </c>
      <c r="C218" s="13" t="s">
        <v>997</v>
      </c>
      <c r="D218" s="13"/>
      <c r="E218" s="15" t="s">
        <v>550</v>
      </c>
      <c r="F218" s="6" t="s">
        <v>586</v>
      </c>
      <c r="G218" s="28">
        <v>8967.9599999999991</v>
      </c>
    </row>
    <row r="219" spans="1:7" hidden="1" x14ac:dyDescent="0.25">
      <c r="A219" s="23">
        <v>216</v>
      </c>
      <c r="B219" s="17" t="s">
        <v>231</v>
      </c>
      <c r="C219" s="13" t="s">
        <v>189</v>
      </c>
      <c r="D219" s="13" t="s">
        <v>232</v>
      </c>
      <c r="E219" s="15" t="s">
        <v>233</v>
      </c>
      <c r="F219" s="6" t="s">
        <v>201</v>
      </c>
      <c r="G219" s="28">
        <v>1700</v>
      </c>
    </row>
    <row r="220" spans="1:7" hidden="1" x14ac:dyDescent="0.25">
      <c r="A220" s="3">
        <v>217</v>
      </c>
      <c r="B220" s="17" t="s">
        <v>912</v>
      </c>
      <c r="C220" s="13" t="s">
        <v>253</v>
      </c>
      <c r="D220" s="13" t="s">
        <v>193</v>
      </c>
      <c r="E220" s="15" t="s">
        <v>347</v>
      </c>
      <c r="F220" s="6" t="s">
        <v>222</v>
      </c>
      <c r="G220" s="28">
        <v>783</v>
      </c>
    </row>
    <row r="221" spans="1:7" hidden="1" x14ac:dyDescent="0.25">
      <c r="A221" s="3">
        <v>218</v>
      </c>
      <c r="B221" s="17" t="s">
        <v>231</v>
      </c>
      <c r="C221" s="13" t="s">
        <v>189</v>
      </c>
      <c r="D221" s="13" t="s">
        <v>232</v>
      </c>
      <c r="E221" s="15" t="s">
        <v>233</v>
      </c>
      <c r="F221" s="6" t="s">
        <v>201</v>
      </c>
      <c r="G221" s="28">
        <v>1480</v>
      </c>
    </row>
    <row r="222" spans="1:7" hidden="1" x14ac:dyDescent="0.25">
      <c r="A222" s="3">
        <v>219</v>
      </c>
      <c r="B222" s="17" t="s">
        <v>231</v>
      </c>
      <c r="C222" s="13" t="s">
        <v>189</v>
      </c>
      <c r="D222" s="13" t="s">
        <v>232</v>
      </c>
      <c r="E222" s="15" t="s">
        <v>233</v>
      </c>
      <c r="F222" s="6" t="s">
        <v>201</v>
      </c>
      <c r="G222" s="28">
        <v>1850</v>
      </c>
    </row>
    <row r="223" spans="1:7" hidden="1" x14ac:dyDescent="0.25">
      <c r="A223" s="23">
        <v>220</v>
      </c>
      <c r="B223" s="17" t="s">
        <v>238</v>
      </c>
      <c r="C223" s="13" t="s">
        <v>189</v>
      </c>
      <c r="D223" s="13" t="s">
        <v>239</v>
      </c>
      <c r="E223" s="15" t="s">
        <v>551</v>
      </c>
      <c r="F223" s="6" t="s">
        <v>206</v>
      </c>
      <c r="G223" s="28">
        <v>104.99</v>
      </c>
    </row>
    <row r="224" spans="1:7" hidden="1" x14ac:dyDescent="0.25">
      <c r="A224" s="23">
        <v>221</v>
      </c>
      <c r="B224" s="17" t="s">
        <v>165</v>
      </c>
      <c r="C224" s="13" t="s">
        <v>998</v>
      </c>
      <c r="D224" s="13" t="s">
        <v>166</v>
      </c>
      <c r="E224" s="15" t="s">
        <v>167</v>
      </c>
      <c r="F224" s="6" t="s">
        <v>168</v>
      </c>
      <c r="G224" s="28">
        <v>978</v>
      </c>
    </row>
    <row r="225" spans="1:7" hidden="1" x14ac:dyDescent="0.25">
      <c r="A225" s="23">
        <v>222</v>
      </c>
      <c r="B225" s="17" t="s">
        <v>999</v>
      </c>
      <c r="C225" s="13" t="s">
        <v>921</v>
      </c>
      <c r="D225" s="13" t="s">
        <v>193</v>
      </c>
      <c r="E225" s="15" t="s">
        <v>552</v>
      </c>
      <c r="F225" s="6" t="s">
        <v>587</v>
      </c>
      <c r="G225" s="28">
        <v>3204.77</v>
      </c>
    </row>
    <row r="226" spans="1:7" hidden="1" x14ac:dyDescent="0.25">
      <c r="A226" s="3">
        <v>223</v>
      </c>
      <c r="B226" s="17" t="s">
        <v>999</v>
      </c>
      <c r="C226" s="13" t="s">
        <v>921</v>
      </c>
      <c r="D226" s="13" t="s">
        <v>193</v>
      </c>
      <c r="E226" s="15" t="s">
        <v>552</v>
      </c>
      <c r="F226" s="6" t="s">
        <v>587</v>
      </c>
      <c r="G226" s="28">
        <v>3204.77</v>
      </c>
    </row>
    <row r="227" spans="1:7" hidden="1" x14ac:dyDescent="0.25">
      <c r="A227" s="3">
        <v>224</v>
      </c>
      <c r="B227" s="17" t="s">
        <v>973</v>
      </c>
      <c r="C227" s="13" t="s">
        <v>196</v>
      </c>
      <c r="D227" s="13" t="s">
        <v>914</v>
      </c>
      <c r="E227" s="15" t="s">
        <v>1460</v>
      </c>
      <c r="F227" s="6" t="s">
        <v>369</v>
      </c>
      <c r="G227" s="28">
        <v>2527.66</v>
      </c>
    </row>
    <row r="228" spans="1:7" hidden="1" x14ac:dyDescent="0.25">
      <c r="A228" s="3">
        <v>225</v>
      </c>
      <c r="B228" s="17" t="s">
        <v>906</v>
      </c>
      <c r="C228" s="13" t="s">
        <v>907</v>
      </c>
      <c r="D228" s="13" t="s">
        <v>190</v>
      </c>
      <c r="E228" s="15" t="s">
        <v>553</v>
      </c>
      <c r="F228" s="6" t="s">
        <v>218</v>
      </c>
      <c r="G228" s="28">
        <v>775.6</v>
      </c>
    </row>
    <row r="229" spans="1:7" hidden="1" x14ac:dyDescent="0.25">
      <c r="A229" s="23">
        <v>226</v>
      </c>
      <c r="B229" s="17"/>
      <c r="C229" s="13"/>
      <c r="D229" s="13"/>
      <c r="E229" s="15" t="s">
        <v>554</v>
      </c>
      <c r="F229" s="6" t="s">
        <v>588</v>
      </c>
      <c r="G229" s="28">
        <v>412.29</v>
      </c>
    </row>
    <row r="230" spans="1:7" hidden="1" x14ac:dyDescent="0.25">
      <c r="A230" s="23">
        <v>227</v>
      </c>
      <c r="B230" s="17" t="s">
        <v>925</v>
      </c>
      <c r="C230" s="13" t="s">
        <v>975</v>
      </c>
      <c r="D230" s="13" t="s">
        <v>927</v>
      </c>
      <c r="E230" s="15" t="s">
        <v>532</v>
      </c>
      <c r="F230" s="6" t="s">
        <v>374</v>
      </c>
      <c r="G230" s="28">
        <v>480.64</v>
      </c>
    </row>
    <row r="231" spans="1:7" hidden="1" x14ac:dyDescent="0.25">
      <c r="A231" s="23">
        <v>228</v>
      </c>
      <c r="B231" s="17" t="s">
        <v>180</v>
      </c>
      <c r="C231" s="13" t="s">
        <v>247</v>
      </c>
      <c r="D231" s="13" t="s">
        <v>987</v>
      </c>
      <c r="E231" s="15" t="s">
        <v>541</v>
      </c>
      <c r="F231" s="6" t="s">
        <v>579</v>
      </c>
      <c r="G231" s="28">
        <v>9187.2000000000007</v>
      </c>
    </row>
    <row r="232" spans="1:7" hidden="1" x14ac:dyDescent="0.25">
      <c r="A232" s="3">
        <v>229</v>
      </c>
      <c r="B232" s="17"/>
      <c r="C232" s="13"/>
      <c r="D232" s="13"/>
      <c r="E232" s="15" t="s">
        <v>840</v>
      </c>
      <c r="F232" s="6" t="s">
        <v>585</v>
      </c>
      <c r="G232" s="28">
        <v>1049.4000000000001</v>
      </c>
    </row>
    <row r="233" spans="1:7" hidden="1" x14ac:dyDescent="0.25">
      <c r="A233" s="3">
        <v>230</v>
      </c>
      <c r="B233" s="17" t="s">
        <v>909</v>
      </c>
      <c r="C233" s="13" t="s">
        <v>910</v>
      </c>
      <c r="D233" s="13" t="s">
        <v>228</v>
      </c>
      <c r="E233" s="15" t="s">
        <v>555</v>
      </c>
      <c r="F233" s="6" t="s">
        <v>367</v>
      </c>
      <c r="G233" s="28">
        <v>15000.01</v>
      </c>
    </row>
    <row r="234" spans="1:7" hidden="1" x14ac:dyDescent="0.25">
      <c r="A234" s="3">
        <v>231</v>
      </c>
      <c r="B234" s="17" t="s">
        <v>973</v>
      </c>
      <c r="C234" s="13" t="s">
        <v>196</v>
      </c>
      <c r="D234" s="13" t="s">
        <v>914</v>
      </c>
      <c r="E234" s="15" t="s">
        <v>1460</v>
      </c>
      <c r="F234" s="6" t="s">
        <v>369</v>
      </c>
      <c r="G234" s="28">
        <v>10864.63</v>
      </c>
    </row>
    <row r="235" spans="1:7" hidden="1" x14ac:dyDescent="0.25">
      <c r="A235" s="23">
        <v>232</v>
      </c>
      <c r="B235" s="17" t="s">
        <v>973</v>
      </c>
      <c r="C235" s="13" t="s">
        <v>196</v>
      </c>
      <c r="D235" s="13" t="s">
        <v>914</v>
      </c>
      <c r="E235" s="15" t="s">
        <v>1460</v>
      </c>
      <c r="F235" s="6" t="s">
        <v>369</v>
      </c>
      <c r="G235" s="28">
        <v>11753.66</v>
      </c>
    </row>
    <row r="236" spans="1:7" hidden="1" x14ac:dyDescent="0.25">
      <c r="A236" s="23">
        <v>233</v>
      </c>
      <c r="B236" s="17" t="s">
        <v>973</v>
      </c>
      <c r="C236" s="13" t="s">
        <v>196</v>
      </c>
      <c r="D236" s="13" t="s">
        <v>914</v>
      </c>
      <c r="E236" s="15" t="s">
        <v>1460</v>
      </c>
      <c r="F236" s="6" t="s">
        <v>369</v>
      </c>
      <c r="G236" s="28">
        <v>995.45</v>
      </c>
    </row>
    <row r="237" spans="1:7" hidden="1" x14ac:dyDescent="0.25">
      <c r="A237" s="23">
        <v>234</v>
      </c>
      <c r="B237" s="17" t="s">
        <v>973</v>
      </c>
      <c r="C237" s="13" t="s">
        <v>196</v>
      </c>
      <c r="D237" s="13" t="s">
        <v>914</v>
      </c>
      <c r="E237" s="15" t="s">
        <v>1460</v>
      </c>
      <c r="F237" s="6" t="s">
        <v>369</v>
      </c>
      <c r="G237" s="28">
        <v>648.98</v>
      </c>
    </row>
    <row r="238" spans="1:7" x14ac:dyDescent="0.25">
      <c r="A238" s="3">
        <v>235</v>
      </c>
      <c r="B238" s="15" t="s">
        <v>548</v>
      </c>
      <c r="C238" s="13"/>
      <c r="D238" s="13"/>
      <c r="E238" s="15" t="s">
        <v>548</v>
      </c>
      <c r="F238" s="6" t="s">
        <v>214</v>
      </c>
      <c r="G238" s="28">
        <v>174.74</v>
      </c>
    </row>
    <row r="239" spans="1:7" hidden="1" x14ac:dyDescent="0.25">
      <c r="A239" s="3">
        <v>236</v>
      </c>
      <c r="B239" s="17" t="s">
        <v>1000</v>
      </c>
      <c r="C239" s="13" t="s">
        <v>158</v>
      </c>
      <c r="D239" s="13" t="s">
        <v>1001</v>
      </c>
      <c r="E239" s="15" t="s">
        <v>556</v>
      </c>
      <c r="F239" s="6" t="s">
        <v>589</v>
      </c>
      <c r="G239" s="28">
        <v>1500</v>
      </c>
    </row>
    <row r="240" spans="1:7" hidden="1" x14ac:dyDescent="0.25">
      <c r="A240" s="3">
        <v>237</v>
      </c>
      <c r="B240" s="17" t="s">
        <v>185</v>
      </c>
      <c r="C240" s="13" t="s">
        <v>186</v>
      </c>
      <c r="D240" s="13" t="s">
        <v>187</v>
      </c>
      <c r="E240" s="15" t="s">
        <v>533</v>
      </c>
      <c r="F240" s="6" t="s">
        <v>188</v>
      </c>
      <c r="G240" s="28">
        <v>45820</v>
      </c>
    </row>
    <row r="241" spans="1:7" hidden="1" x14ac:dyDescent="0.25">
      <c r="A241" s="23">
        <v>238</v>
      </c>
      <c r="B241" s="17" t="s">
        <v>1002</v>
      </c>
      <c r="C241" s="13" t="s">
        <v>1003</v>
      </c>
      <c r="D241" s="13" t="s">
        <v>237</v>
      </c>
      <c r="E241" s="15" t="s">
        <v>557</v>
      </c>
      <c r="F241" s="9" t="s">
        <v>590</v>
      </c>
      <c r="G241" s="28">
        <v>15933.92</v>
      </c>
    </row>
    <row r="242" spans="1:7" hidden="1" x14ac:dyDescent="0.25">
      <c r="A242" s="23">
        <v>239</v>
      </c>
      <c r="B242" s="17" t="s">
        <v>909</v>
      </c>
      <c r="C242" s="13" t="s">
        <v>910</v>
      </c>
      <c r="D242" s="13" t="s">
        <v>228</v>
      </c>
      <c r="E242" s="15" t="s">
        <v>555</v>
      </c>
      <c r="F242" s="6" t="s">
        <v>367</v>
      </c>
      <c r="G242" s="28">
        <v>58000</v>
      </c>
    </row>
    <row r="243" spans="1:7" hidden="1" x14ac:dyDescent="0.25">
      <c r="A243" s="23">
        <v>240</v>
      </c>
      <c r="B243" s="17" t="s">
        <v>936</v>
      </c>
      <c r="C243" s="13" t="s">
        <v>225</v>
      </c>
      <c r="D243" s="13" t="s">
        <v>1004</v>
      </c>
      <c r="E243" s="15" t="s">
        <v>558</v>
      </c>
      <c r="F243" s="9" t="s">
        <v>591</v>
      </c>
      <c r="G243" s="28">
        <v>25343.68</v>
      </c>
    </row>
    <row r="244" spans="1:7" hidden="1" x14ac:dyDescent="0.25">
      <c r="A244" s="3">
        <v>241</v>
      </c>
      <c r="B244" s="17" t="s">
        <v>172</v>
      </c>
      <c r="C244" s="13" t="s">
        <v>173</v>
      </c>
      <c r="D244" s="13" t="s">
        <v>174</v>
      </c>
      <c r="E244" s="15" t="s">
        <v>175</v>
      </c>
      <c r="F244" s="6" t="s">
        <v>210</v>
      </c>
      <c r="G244" s="28">
        <v>452.1</v>
      </c>
    </row>
    <row r="245" spans="1:7" hidden="1" x14ac:dyDescent="0.25">
      <c r="A245" s="3">
        <v>242</v>
      </c>
      <c r="B245" s="17" t="s">
        <v>970</v>
      </c>
      <c r="C245" s="13" t="s">
        <v>182</v>
      </c>
      <c r="D245" s="13" t="s">
        <v>183</v>
      </c>
      <c r="E245" s="15" t="s">
        <v>354</v>
      </c>
      <c r="F245" s="6" t="s">
        <v>364</v>
      </c>
      <c r="G245" s="28">
        <v>410.64</v>
      </c>
    </row>
    <row r="246" spans="1:7" hidden="1" x14ac:dyDescent="0.25">
      <c r="A246" s="3">
        <v>243</v>
      </c>
      <c r="B246" s="17" t="s">
        <v>970</v>
      </c>
      <c r="C246" s="13" t="s">
        <v>182</v>
      </c>
      <c r="D246" s="13" t="s">
        <v>183</v>
      </c>
      <c r="E246" s="15" t="s">
        <v>354</v>
      </c>
      <c r="F246" s="6" t="s">
        <v>364</v>
      </c>
      <c r="G246" s="28">
        <v>25.5</v>
      </c>
    </row>
    <row r="247" spans="1:7" hidden="1" x14ac:dyDescent="0.25">
      <c r="A247" s="23">
        <v>244</v>
      </c>
      <c r="B247" s="17"/>
      <c r="C247" s="13"/>
      <c r="D247" s="13"/>
      <c r="E247" s="15" t="s">
        <v>559</v>
      </c>
      <c r="F247" s="6" t="s">
        <v>199</v>
      </c>
      <c r="G247" s="28">
        <v>399</v>
      </c>
    </row>
    <row r="248" spans="1:7" hidden="1" x14ac:dyDescent="0.25">
      <c r="A248" s="23">
        <v>245</v>
      </c>
      <c r="B248" s="17" t="s">
        <v>181</v>
      </c>
      <c r="C248" s="13" t="s">
        <v>182</v>
      </c>
      <c r="D248" s="13" t="s">
        <v>183</v>
      </c>
      <c r="E248" s="15" t="s">
        <v>354</v>
      </c>
      <c r="F248" s="6" t="s">
        <v>364</v>
      </c>
      <c r="G248" s="28">
        <v>940</v>
      </c>
    </row>
    <row r="249" spans="1:7" hidden="1" x14ac:dyDescent="0.25">
      <c r="A249" s="23">
        <v>246</v>
      </c>
      <c r="B249" s="17" t="s">
        <v>181</v>
      </c>
      <c r="C249" s="13" t="s">
        <v>182</v>
      </c>
      <c r="D249" s="13" t="s">
        <v>183</v>
      </c>
      <c r="E249" s="15" t="s">
        <v>354</v>
      </c>
      <c r="F249" s="6" t="s">
        <v>364</v>
      </c>
      <c r="G249" s="28">
        <v>442</v>
      </c>
    </row>
    <row r="250" spans="1:7" hidden="1" x14ac:dyDescent="0.25">
      <c r="A250" s="3">
        <v>247</v>
      </c>
      <c r="B250" s="17" t="s">
        <v>238</v>
      </c>
      <c r="C250" s="13" t="s">
        <v>189</v>
      </c>
      <c r="D250" s="13" t="s">
        <v>239</v>
      </c>
      <c r="E250" s="15" t="s">
        <v>551</v>
      </c>
      <c r="F250" s="6" t="s">
        <v>206</v>
      </c>
      <c r="G250" s="28">
        <v>1259.99</v>
      </c>
    </row>
    <row r="251" spans="1:7" hidden="1" x14ac:dyDescent="0.25">
      <c r="A251" s="3">
        <v>248</v>
      </c>
      <c r="B251" s="17" t="s">
        <v>1005</v>
      </c>
      <c r="C251" s="13" t="s">
        <v>1006</v>
      </c>
      <c r="D251" s="13" t="s">
        <v>264</v>
      </c>
      <c r="E251" s="15" t="s">
        <v>560</v>
      </c>
      <c r="F251" s="6" t="s">
        <v>592</v>
      </c>
      <c r="G251" s="28">
        <v>5940</v>
      </c>
    </row>
    <row r="252" spans="1:7" hidden="1" x14ac:dyDescent="0.25">
      <c r="A252" s="3">
        <v>249</v>
      </c>
      <c r="B252" s="17" t="s">
        <v>172</v>
      </c>
      <c r="C252" s="13" t="s">
        <v>173</v>
      </c>
      <c r="D252" s="13" t="s">
        <v>174</v>
      </c>
      <c r="E252" s="15" t="s">
        <v>175</v>
      </c>
      <c r="F252" s="6" t="s">
        <v>210</v>
      </c>
      <c r="G252" s="28">
        <v>258.7</v>
      </c>
    </row>
    <row r="253" spans="1:7" hidden="1" x14ac:dyDescent="0.25">
      <c r="A253" s="23">
        <v>250</v>
      </c>
      <c r="B253" s="17" t="s">
        <v>172</v>
      </c>
      <c r="C253" s="13" t="s">
        <v>173</v>
      </c>
      <c r="D253" s="13" t="s">
        <v>174</v>
      </c>
      <c r="E253" s="15" t="s">
        <v>175</v>
      </c>
      <c r="F253" s="6" t="s">
        <v>210</v>
      </c>
      <c r="G253" s="28">
        <v>197.4</v>
      </c>
    </row>
    <row r="254" spans="1:7" hidden="1" x14ac:dyDescent="0.25">
      <c r="A254" s="23">
        <v>251</v>
      </c>
      <c r="B254" s="17" t="s">
        <v>181</v>
      </c>
      <c r="C254" s="13" t="s">
        <v>182</v>
      </c>
      <c r="D254" s="13" t="s">
        <v>183</v>
      </c>
      <c r="E254" s="15" t="s">
        <v>354</v>
      </c>
      <c r="F254" s="6" t="s">
        <v>364</v>
      </c>
      <c r="G254" s="28">
        <v>39</v>
      </c>
    </row>
    <row r="255" spans="1:7" hidden="1" x14ac:dyDescent="0.25">
      <c r="A255" s="23">
        <v>252</v>
      </c>
      <c r="B255" s="17" t="s">
        <v>172</v>
      </c>
      <c r="C255" s="13" t="s">
        <v>173</v>
      </c>
      <c r="D255" s="13" t="s">
        <v>174</v>
      </c>
      <c r="E255" s="15" t="s">
        <v>175</v>
      </c>
      <c r="F255" s="6" t="s">
        <v>210</v>
      </c>
      <c r="G255" s="28">
        <v>248.1</v>
      </c>
    </row>
    <row r="256" spans="1:7" hidden="1" x14ac:dyDescent="0.25">
      <c r="A256" s="3">
        <v>253</v>
      </c>
      <c r="B256" s="17" t="s">
        <v>172</v>
      </c>
      <c r="C256" s="13" t="s">
        <v>173</v>
      </c>
      <c r="D256" s="13" t="s">
        <v>174</v>
      </c>
      <c r="E256" s="15" t="s">
        <v>175</v>
      </c>
      <c r="F256" s="6" t="s">
        <v>210</v>
      </c>
      <c r="G256" s="28">
        <v>447.2</v>
      </c>
    </row>
    <row r="257" spans="1:7" hidden="1" x14ac:dyDescent="0.25">
      <c r="A257" s="3">
        <v>254</v>
      </c>
      <c r="B257" s="17" t="s">
        <v>181</v>
      </c>
      <c r="C257" s="13" t="s">
        <v>182</v>
      </c>
      <c r="D257" s="13" t="s">
        <v>183</v>
      </c>
      <c r="E257" s="15" t="s">
        <v>354</v>
      </c>
      <c r="F257" s="6" t="s">
        <v>364</v>
      </c>
      <c r="G257" s="28">
        <v>16</v>
      </c>
    </row>
    <row r="258" spans="1:7" hidden="1" x14ac:dyDescent="0.25">
      <c r="A258" s="3">
        <v>255</v>
      </c>
      <c r="B258" s="17" t="s">
        <v>154</v>
      </c>
      <c r="C258" s="13" t="s">
        <v>254</v>
      </c>
      <c r="D258" s="13" t="s">
        <v>153</v>
      </c>
      <c r="E258" s="15" t="s">
        <v>561</v>
      </c>
      <c r="F258" s="6" t="s">
        <v>155</v>
      </c>
      <c r="G258" s="28">
        <v>11266.5</v>
      </c>
    </row>
    <row r="259" spans="1:7" hidden="1" x14ac:dyDescent="0.25">
      <c r="A259" s="23">
        <v>256</v>
      </c>
      <c r="B259" s="17" t="s">
        <v>154</v>
      </c>
      <c r="C259" s="13" t="s">
        <v>254</v>
      </c>
      <c r="D259" s="13" t="s">
        <v>153</v>
      </c>
      <c r="E259" s="15" t="s">
        <v>561</v>
      </c>
      <c r="F259" s="6" t="s">
        <v>155</v>
      </c>
      <c r="G259" s="28">
        <v>1670.4</v>
      </c>
    </row>
    <row r="260" spans="1:7" hidden="1" x14ac:dyDescent="0.25">
      <c r="A260" s="23">
        <v>257</v>
      </c>
      <c r="B260" s="17" t="s">
        <v>913</v>
      </c>
      <c r="C260" s="13" t="s">
        <v>196</v>
      </c>
      <c r="D260" s="13" t="s">
        <v>914</v>
      </c>
      <c r="E260" s="15" t="s">
        <v>1460</v>
      </c>
      <c r="F260" s="6" t="s">
        <v>369</v>
      </c>
      <c r="G260" s="28">
        <v>8652.68</v>
      </c>
    </row>
    <row r="261" spans="1:7" hidden="1" x14ac:dyDescent="0.25">
      <c r="A261" s="23">
        <v>258</v>
      </c>
      <c r="B261" s="17" t="s">
        <v>913</v>
      </c>
      <c r="C261" s="13" t="s">
        <v>196</v>
      </c>
      <c r="D261" s="13" t="s">
        <v>914</v>
      </c>
      <c r="E261" s="15" t="s">
        <v>1460</v>
      </c>
      <c r="F261" s="6" t="s">
        <v>369</v>
      </c>
      <c r="G261" s="28">
        <v>179.61</v>
      </c>
    </row>
    <row r="262" spans="1:7" hidden="1" x14ac:dyDescent="0.25">
      <c r="A262" s="3">
        <v>259</v>
      </c>
      <c r="B262" s="17" t="s">
        <v>952</v>
      </c>
      <c r="C262" s="13" t="s">
        <v>196</v>
      </c>
      <c r="D262" s="13" t="s">
        <v>234</v>
      </c>
      <c r="E262" s="15" t="s">
        <v>360</v>
      </c>
      <c r="F262" s="6" t="s">
        <v>203</v>
      </c>
      <c r="G262" s="28">
        <v>4180</v>
      </c>
    </row>
    <row r="263" spans="1:7" hidden="1" x14ac:dyDescent="0.25">
      <c r="A263" s="3">
        <v>260</v>
      </c>
      <c r="B263" s="17" t="s">
        <v>913</v>
      </c>
      <c r="C263" s="13" t="s">
        <v>196</v>
      </c>
      <c r="D263" s="13" t="s">
        <v>914</v>
      </c>
      <c r="E263" s="15" t="s">
        <v>1460</v>
      </c>
      <c r="F263" s="6" t="s">
        <v>369</v>
      </c>
      <c r="G263" s="28">
        <v>9569.2099999999991</v>
      </c>
    </row>
    <row r="264" spans="1:7" hidden="1" x14ac:dyDescent="0.25">
      <c r="A264" s="3">
        <v>261</v>
      </c>
      <c r="B264" s="17" t="s">
        <v>964</v>
      </c>
      <c r="C264" s="13" t="s">
        <v>965</v>
      </c>
      <c r="D264" s="13" t="s">
        <v>966</v>
      </c>
      <c r="E264" s="15" t="s">
        <v>524</v>
      </c>
      <c r="F264" s="6" t="s">
        <v>200</v>
      </c>
      <c r="G264" s="28">
        <v>9094.4</v>
      </c>
    </row>
    <row r="265" spans="1:7" hidden="1" x14ac:dyDescent="0.25">
      <c r="A265" s="23">
        <v>262</v>
      </c>
      <c r="B265" s="17" t="s">
        <v>181</v>
      </c>
      <c r="C265" s="13" t="s">
        <v>182</v>
      </c>
      <c r="D265" s="13" t="s">
        <v>183</v>
      </c>
      <c r="E265" s="15" t="s">
        <v>354</v>
      </c>
      <c r="F265" s="6" t="s">
        <v>364</v>
      </c>
      <c r="G265" s="28">
        <v>153</v>
      </c>
    </row>
    <row r="266" spans="1:7" hidden="1" x14ac:dyDescent="0.25">
      <c r="A266" s="23">
        <v>263</v>
      </c>
      <c r="B266" s="17" t="s">
        <v>1007</v>
      </c>
      <c r="C266" s="13" t="s">
        <v>1008</v>
      </c>
      <c r="D266" s="13" t="s">
        <v>189</v>
      </c>
      <c r="E266" s="15" t="s">
        <v>533</v>
      </c>
      <c r="F266" s="6" t="s">
        <v>188</v>
      </c>
      <c r="G266" s="28">
        <v>204.16</v>
      </c>
    </row>
    <row r="267" spans="1:7" hidden="1" x14ac:dyDescent="0.25">
      <c r="A267" s="23">
        <v>264</v>
      </c>
      <c r="B267" s="17" t="s">
        <v>181</v>
      </c>
      <c r="C267" s="13" t="s">
        <v>182</v>
      </c>
      <c r="D267" s="13" t="s">
        <v>183</v>
      </c>
      <c r="E267" s="15" t="s">
        <v>354</v>
      </c>
      <c r="F267" s="6" t="s">
        <v>364</v>
      </c>
      <c r="G267" s="28">
        <v>299</v>
      </c>
    </row>
    <row r="268" spans="1:7" hidden="1" x14ac:dyDescent="0.25">
      <c r="A268" s="3">
        <v>265</v>
      </c>
      <c r="B268" s="17" t="s">
        <v>181</v>
      </c>
      <c r="C268" s="13" t="s">
        <v>182</v>
      </c>
      <c r="D268" s="13" t="s">
        <v>183</v>
      </c>
      <c r="E268" s="15" t="s">
        <v>354</v>
      </c>
      <c r="F268" s="6" t="s">
        <v>364</v>
      </c>
      <c r="G268" s="28">
        <v>310</v>
      </c>
    </row>
    <row r="269" spans="1:7" hidden="1" x14ac:dyDescent="0.25">
      <c r="A269" s="3">
        <v>266</v>
      </c>
      <c r="B269" s="17" t="s">
        <v>181</v>
      </c>
      <c r="C269" s="13" t="s">
        <v>182</v>
      </c>
      <c r="D269" s="13" t="s">
        <v>183</v>
      </c>
      <c r="E269" s="15" t="s">
        <v>354</v>
      </c>
      <c r="F269" s="6" t="s">
        <v>364</v>
      </c>
      <c r="G269" s="28">
        <v>44.5</v>
      </c>
    </row>
    <row r="270" spans="1:7" hidden="1" x14ac:dyDescent="0.25">
      <c r="A270" s="3">
        <v>267</v>
      </c>
      <c r="B270" s="17" t="s">
        <v>181</v>
      </c>
      <c r="C270" s="13" t="s">
        <v>182</v>
      </c>
      <c r="D270" s="13" t="s">
        <v>183</v>
      </c>
      <c r="E270" s="15" t="s">
        <v>354</v>
      </c>
      <c r="F270" s="6" t="s">
        <v>364</v>
      </c>
      <c r="G270" s="28">
        <v>55</v>
      </c>
    </row>
    <row r="271" spans="1:7" hidden="1" x14ac:dyDescent="0.25">
      <c r="A271" s="23">
        <v>268</v>
      </c>
      <c r="B271" s="17" t="s">
        <v>181</v>
      </c>
      <c r="C271" s="13" t="s">
        <v>182</v>
      </c>
      <c r="D271" s="13" t="s">
        <v>183</v>
      </c>
      <c r="E271" s="15" t="s">
        <v>354</v>
      </c>
      <c r="F271" s="6" t="s">
        <v>364</v>
      </c>
      <c r="G271" s="28">
        <v>202</v>
      </c>
    </row>
    <row r="272" spans="1:7" hidden="1" x14ac:dyDescent="0.25">
      <c r="A272" s="23">
        <v>269</v>
      </c>
      <c r="B272" s="17" t="s">
        <v>172</v>
      </c>
      <c r="C272" s="13" t="s">
        <v>173</v>
      </c>
      <c r="D272" s="13" t="s">
        <v>174</v>
      </c>
      <c r="E272" s="15" t="s">
        <v>175</v>
      </c>
      <c r="F272" s="6" t="s">
        <v>210</v>
      </c>
      <c r="G272" s="28">
        <v>185.5</v>
      </c>
    </row>
    <row r="273" spans="1:7" hidden="1" x14ac:dyDescent="0.25">
      <c r="A273" s="23">
        <v>270</v>
      </c>
      <c r="B273" s="17" t="s">
        <v>172</v>
      </c>
      <c r="C273" s="13" t="s">
        <v>173</v>
      </c>
      <c r="D273" s="13" t="s">
        <v>174</v>
      </c>
      <c r="E273" s="15" t="s">
        <v>175</v>
      </c>
      <c r="F273" s="6" t="s">
        <v>210</v>
      </c>
      <c r="G273" s="28">
        <v>4326.68</v>
      </c>
    </row>
    <row r="274" spans="1:7" x14ac:dyDescent="0.25">
      <c r="A274" s="3">
        <v>271</v>
      </c>
      <c r="B274" s="15" t="s">
        <v>1463</v>
      </c>
      <c r="C274" s="13"/>
      <c r="D274" s="13"/>
      <c r="E274" s="15" t="s">
        <v>1463</v>
      </c>
      <c r="F274" s="6" t="s">
        <v>179</v>
      </c>
      <c r="G274" s="28">
        <v>6837</v>
      </c>
    </row>
    <row r="275" spans="1:7" hidden="1" x14ac:dyDescent="0.25">
      <c r="A275" s="3">
        <v>272</v>
      </c>
      <c r="B275" s="17" t="s">
        <v>1009</v>
      </c>
      <c r="C275" s="13" t="s">
        <v>946</v>
      </c>
      <c r="D275" s="13" t="s">
        <v>946</v>
      </c>
      <c r="E275" s="15" t="s">
        <v>562</v>
      </c>
      <c r="F275" s="6" t="s">
        <v>593</v>
      </c>
      <c r="G275" s="28">
        <v>17564.16</v>
      </c>
    </row>
    <row r="276" spans="1:7" hidden="1" x14ac:dyDescent="0.25">
      <c r="A276" s="3">
        <v>273</v>
      </c>
      <c r="B276" s="17" t="s">
        <v>971</v>
      </c>
      <c r="C276" s="13" t="s">
        <v>972</v>
      </c>
      <c r="D276" s="13" t="s">
        <v>184</v>
      </c>
      <c r="E276" s="15" t="s">
        <v>829</v>
      </c>
      <c r="F276" s="6" t="s">
        <v>370</v>
      </c>
      <c r="G276" s="28">
        <v>1255.29</v>
      </c>
    </row>
    <row r="277" spans="1:7" hidden="1" x14ac:dyDescent="0.25">
      <c r="A277" s="23">
        <v>274</v>
      </c>
      <c r="B277" s="17" t="s">
        <v>263</v>
      </c>
      <c r="C277" s="13" t="s">
        <v>1001</v>
      </c>
      <c r="D277" s="13" t="s">
        <v>249</v>
      </c>
      <c r="E277" s="15" t="s">
        <v>563</v>
      </c>
      <c r="F277" s="6" t="s">
        <v>594</v>
      </c>
      <c r="G277" s="28">
        <v>8330</v>
      </c>
    </row>
    <row r="278" spans="1:7" hidden="1" x14ac:dyDescent="0.25">
      <c r="A278" s="23">
        <v>275</v>
      </c>
      <c r="B278" s="17" t="s">
        <v>1010</v>
      </c>
      <c r="C278" s="13" t="s">
        <v>191</v>
      </c>
      <c r="D278" s="13" t="s">
        <v>1011</v>
      </c>
      <c r="E278" s="15" t="s">
        <v>564</v>
      </c>
      <c r="F278" s="6" t="s">
        <v>595</v>
      </c>
      <c r="G278" s="28">
        <v>4107.87</v>
      </c>
    </row>
    <row r="279" spans="1:7" hidden="1" x14ac:dyDescent="0.25">
      <c r="A279" s="23">
        <v>276</v>
      </c>
      <c r="B279" s="17" t="s">
        <v>1009</v>
      </c>
      <c r="C279" s="13" t="s">
        <v>946</v>
      </c>
      <c r="D279" s="13" t="s">
        <v>946</v>
      </c>
      <c r="E279" s="15" t="s">
        <v>562</v>
      </c>
      <c r="F279" s="6" t="s">
        <v>593</v>
      </c>
      <c r="G279" s="28">
        <v>17564.16</v>
      </c>
    </row>
    <row r="280" spans="1:7" hidden="1" x14ac:dyDescent="0.25">
      <c r="A280" s="3">
        <v>277</v>
      </c>
      <c r="B280" s="17" t="s">
        <v>1009</v>
      </c>
      <c r="C280" s="13" t="s">
        <v>946</v>
      </c>
      <c r="D280" s="13" t="s">
        <v>946</v>
      </c>
      <c r="E280" s="15" t="s">
        <v>562</v>
      </c>
      <c r="F280" s="9" t="s">
        <v>593</v>
      </c>
      <c r="G280" s="28">
        <v>62689.11</v>
      </c>
    </row>
    <row r="281" spans="1:7" hidden="1" x14ac:dyDescent="0.25">
      <c r="A281" s="3">
        <v>278</v>
      </c>
      <c r="B281" s="17" t="s">
        <v>248</v>
      </c>
      <c r="C281" s="13" t="s">
        <v>249</v>
      </c>
      <c r="D281" s="13" t="s">
        <v>250</v>
      </c>
      <c r="E281" s="15" t="s">
        <v>349</v>
      </c>
      <c r="F281" s="6" t="s">
        <v>211</v>
      </c>
      <c r="G281" s="28">
        <v>4593.6000000000004</v>
      </c>
    </row>
    <row r="282" spans="1:7" hidden="1" x14ac:dyDescent="0.25">
      <c r="A282" s="3">
        <v>279</v>
      </c>
      <c r="B282" s="17" t="s">
        <v>900</v>
      </c>
      <c r="C282" s="13" t="s">
        <v>979</v>
      </c>
      <c r="D282" s="13" t="s">
        <v>196</v>
      </c>
      <c r="E282" s="15" t="s">
        <v>536</v>
      </c>
      <c r="F282" s="6" t="s">
        <v>212</v>
      </c>
      <c r="G282" s="28">
        <v>10286.879999999999</v>
      </c>
    </row>
    <row r="283" spans="1:7" x14ac:dyDescent="0.25">
      <c r="A283" s="23">
        <v>280</v>
      </c>
      <c r="B283" s="15" t="s">
        <v>1463</v>
      </c>
      <c r="C283" s="13"/>
      <c r="D283" s="13"/>
      <c r="E283" s="15" t="s">
        <v>813</v>
      </c>
      <c r="F283" s="6" t="s">
        <v>179</v>
      </c>
      <c r="G283" s="28">
        <v>6322</v>
      </c>
    </row>
    <row r="284" spans="1:7" hidden="1" x14ac:dyDescent="0.25">
      <c r="A284" s="23">
        <v>281</v>
      </c>
      <c r="B284" s="17" t="s">
        <v>1012</v>
      </c>
      <c r="C284" s="13" t="s">
        <v>1013</v>
      </c>
      <c r="D284" s="13" t="s">
        <v>1014</v>
      </c>
      <c r="E284" s="15" t="s">
        <v>699</v>
      </c>
      <c r="F284" s="6" t="s">
        <v>741</v>
      </c>
      <c r="G284" s="28">
        <v>225.5</v>
      </c>
    </row>
    <row r="285" spans="1:7" hidden="1" x14ac:dyDescent="0.25">
      <c r="A285" s="23">
        <v>282</v>
      </c>
      <c r="B285" s="17" t="s">
        <v>983</v>
      </c>
      <c r="C285" s="13" t="s">
        <v>984</v>
      </c>
      <c r="D285" s="13" t="s">
        <v>254</v>
      </c>
      <c r="E285" s="15" t="s">
        <v>700</v>
      </c>
      <c r="F285" s="6" t="s">
        <v>577</v>
      </c>
      <c r="G285" s="28">
        <v>5753.6</v>
      </c>
    </row>
    <row r="286" spans="1:7" hidden="1" x14ac:dyDescent="0.25">
      <c r="A286" s="3">
        <v>283</v>
      </c>
      <c r="B286" s="17" t="s">
        <v>1009</v>
      </c>
      <c r="C286" s="13" t="s">
        <v>1015</v>
      </c>
      <c r="D286" s="13" t="s">
        <v>1015</v>
      </c>
      <c r="E286" s="15" t="s">
        <v>701</v>
      </c>
      <c r="F286" s="6" t="s">
        <v>593</v>
      </c>
      <c r="G286" s="28">
        <v>13173.12</v>
      </c>
    </row>
    <row r="287" spans="1:7" hidden="1" x14ac:dyDescent="0.25">
      <c r="A287" s="3">
        <v>284</v>
      </c>
      <c r="B287" s="17" t="s">
        <v>185</v>
      </c>
      <c r="C287" s="13" t="s">
        <v>186</v>
      </c>
      <c r="D287" s="13" t="s">
        <v>187</v>
      </c>
      <c r="E287" s="15" t="s">
        <v>702</v>
      </c>
      <c r="F287" s="9" t="s">
        <v>188</v>
      </c>
      <c r="G287" s="28">
        <v>2911.6</v>
      </c>
    </row>
    <row r="288" spans="1:7" hidden="1" x14ac:dyDescent="0.25">
      <c r="A288" s="3">
        <v>285</v>
      </c>
      <c r="B288" s="17" t="s">
        <v>185</v>
      </c>
      <c r="C288" s="13" t="s">
        <v>186</v>
      </c>
      <c r="D288" s="13" t="s">
        <v>187</v>
      </c>
      <c r="E288" s="15" t="s">
        <v>703</v>
      </c>
      <c r="F288" s="9" t="s">
        <v>188</v>
      </c>
      <c r="G288" s="28">
        <v>2104.2399999999998</v>
      </c>
    </row>
    <row r="289" spans="1:7" hidden="1" x14ac:dyDescent="0.25">
      <c r="A289" s="23">
        <v>286</v>
      </c>
      <c r="B289" s="17" t="s">
        <v>971</v>
      </c>
      <c r="C289" s="13" t="s">
        <v>972</v>
      </c>
      <c r="D289" s="13" t="s">
        <v>184</v>
      </c>
      <c r="E289" s="15" t="s">
        <v>849</v>
      </c>
      <c r="F289" s="6" t="s">
        <v>370</v>
      </c>
      <c r="G289" s="28">
        <v>67.77</v>
      </c>
    </row>
    <row r="290" spans="1:7" hidden="1" x14ac:dyDescent="0.25">
      <c r="A290" s="23">
        <v>287</v>
      </c>
      <c r="B290" s="17" t="s">
        <v>172</v>
      </c>
      <c r="C290" s="13" t="s">
        <v>173</v>
      </c>
      <c r="D290" s="13" t="s">
        <v>174</v>
      </c>
      <c r="E290" s="15" t="s">
        <v>175</v>
      </c>
      <c r="F290" s="6" t="s">
        <v>210</v>
      </c>
      <c r="G290" s="28">
        <v>1360.25</v>
      </c>
    </row>
    <row r="291" spans="1:7" hidden="1" x14ac:dyDescent="0.25">
      <c r="A291" s="23">
        <v>288</v>
      </c>
      <c r="B291" s="17" t="s">
        <v>1016</v>
      </c>
      <c r="C291" s="13" t="s">
        <v>182</v>
      </c>
      <c r="D291" s="13" t="s">
        <v>183</v>
      </c>
      <c r="E291" s="15" t="s">
        <v>354</v>
      </c>
      <c r="F291" s="6" t="s">
        <v>364</v>
      </c>
      <c r="G291" s="28">
        <v>308.05</v>
      </c>
    </row>
    <row r="292" spans="1:7" hidden="1" x14ac:dyDescent="0.25">
      <c r="A292" s="3">
        <v>289</v>
      </c>
      <c r="B292" s="17" t="s">
        <v>191</v>
      </c>
      <c r="C292" s="13" t="s">
        <v>164</v>
      </c>
      <c r="D292" s="13"/>
      <c r="E292" s="15" t="s">
        <v>704</v>
      </c>
      <c r="F292" s="6" t="s">
        <v>382</v>
      </c>
      <c r="G292" s="28">
        <v>1654.04</v>
      </c>
    </row>
    <row r="293" spans="1:7" hidden="1" x14ac:dyDescent="0.25">
      <c r="A293" s="3">
        <v>290</v>
      </c>
      <c r="B293" s="17" t="s">
        <v>1017</v>
      </c>
      <c r="C293" s="13" t="s">
        <v>1018</v>
      </c>
      <c r="D293" s="13" t="s">
        <v>1019</v>
      </c>
      <c r="E293" s="15" t="s">
        <v>705</v>
      </c>
      <c r="F293" s="6" t="s">
        <v>742</v>
      </c>
      <c r="G293" s="28">
        <v>2767.76</v>
      </c>
    </row>
    <row r="294" spans="1:7" hidden="1" x14ac:dyDescent="0.25">
      <c r="A294" s="3">
        <v>291</v>
      </c>
      <c r="B294" s="17" t="s">
        <v>913</v>
      </c>
      <c r="C294" s="13" t="s">
        <v>196</v>
      </c>
      <c r="D294" s="13" t="s">
        <v>914</v>
      </c>
      <c r="E294" s="15" t="s">
        <v>1460</v>
      </c>
      <c r="F294" s="6" t="s">
        <v>369</v>
      </c>
      <c r="G294" s="28">
        <v>7225.95</v>
      </c>
    </row>
    <row r="295" spans="1:7" hidden="1" x14ac:dyDescent="0.25">
      <c r="A295" s="23">
        <v>292</v>
      </c>
      <c r="B295" s="17" t="s">
        <v>913</v>
      </c>
      <c r="C295" s="13" t="s">
        <v>196</v>
      </c>
      <c r="D295" s="13" t="s">
        <v>914</v>
      </c>
      <c r="E295" s="15" t="s">
        <v>1460</v>
      </c>
      <c r="F295" s="6" t="s">
        <v>369</v>
      </c>
      <c r="G295" s="28">
        <v>11347.89</v>
      </c>
    </row>
    <row r="296" spans="1:7" hidden="1" x14ac:dyDescent="0.25">
      <c r="A296" s="23">
        <v>293</v>
      </c>
      <c r="B296" s="17" t="s">
        <v>971</v>
      </c>
      <c r="C296" s="13" t="s">
        <v>972</v>
      </c>
      <c r="D296" s="13" t="s">
        <v>184</v>
      </c>
      <c r="E296" s="15" t="s">
        <v>849</v>
      </c>
      <c r="F296" s="6" t="s">
        <v>370</v>
      </c>
      <c r="G296" s="28">
        <v>6082.61</v>
      </c>
    </row>
    <row r="297" spans="1:7" hidden="1" x14ac:dyDescent="0.25">
      <c r="A297" s="23">
        <v>294</v>
      </c>
      <c r="B297" s="17" t="s">
        <v>964</v>
      </c>
      <c r="C297" s="13" t="s">
        <v>965</v>
      </c>
      <c r="D297" s="13" t="s">
        <v>966</v>
      </c>
      <c r="E297" s="15" t="s">
        <v>706</v>
      </c>
      <c r="F297" s="6" t="s">
        <v>200</v>
      </c>
      <c r="G297" s="28">
        <v>18403.400000000001</v>
      </c>
    </row>
    <row r="298" spans="1:7" hidden="1" x14ac:dyDescent="0.25">
      <c r="A298" s="3">
        <v>295</v>
      </c>
      <c r="B298" s="17" t="s">
        <v>971</v>
      </c>
      <c r="C298" s="13" t="s">
        <v>972</v>
      </c>
      <c r="D298" s="13" t="s">
        <v>184</v>
      </c>
      <c r="E298" s="15" t="s">
        <v>849</v>
      </c>
      <c r="F298" s="6" t="s">
        <v>370</v>
      </c>
      <c r="G298" s="28">
        <v>1255.29</v>
      </c>
    </row>
    <row r="299" spans="1:7" hidden="1" x14ac:dyDescent="0.25">
      <c r="A299" s="3">
        <v>296</v>
      </c>
      <c r="B299" s="17" t="s">
        <v>1002</v>
      </c>
      <c r="C299" s="13" t="s">
        <v>1003</v>
      </c>
      <c r="D299" s="13" t="s">
        <v>237</v>
      </c>
      <c r="E299" s="15" t="s">
        <v>557</v>
      </c>
      <c r="F299" s="6" t="s">
        <v>590</v>
      </c>
      <c r="G299" s="28">
        <v>1327.04</v>
      </c>
    </row>
    <row r="300" spans="1:7" hidden="1" x14ac:dyDescent="0.25">
      <c r="A300" s="3">
        <v>297</v>
      </c>
      <c r="B300" s="17" t="s">
        <v>971</v>
      </c>
      <c r="C300" s="13" t="s">
        <v>972</v>
      </c>
      <c r="D300" s="13" t="s">
        <v>184</v>
      </c>
      <c r="E300" s="15" t="s">
        <v>849</v>
      </c>
      <c r="F300" s="6" t="s">
        <v>370</v>
      </c>
      <c r="G300" s="28">
        <v>626.4</v>
      </c>
    </row>
    <row r="301" spans="1:7" hidden="1" x14ac:dyDescent="0.25">
      <c r="A301" s="23">
        <v>298</v>
      </c>
      <c r="B301" s="17" t="s">
        <v>971</v>
      </c>
      <c r="C301" s="13" t="s">
        <v>972</v>
      </c>
      <c r="D301" s="13" t="s">
        <v>184</v>
      </c>
      <c r="E301" s="15" t="s">
        <v>849</v>
      </c>
      <c r="F301" s="6" t="s">
        <v>370</v>
      </c>
      <c r="G301" s="28">
        <v>1438.25</v>
      </c>
    </row>
    <row r="302" spans="1:7" hidden="1" x14ac:dyDescent="0.25">
      <c r="A302" s="23">
        <v>299</v>
      </c>
      <c r="B302" s="17" t="s">
        <v>971</v>
      </c>
      <c r="C302" s="13" t="s">
        <v>972</v>
      </c>
      <c r="D302" s="13" t="s">
        <v>184</v>
      </c>
      <c r="E302" s="15" t="s">
        <v>849</v>
      </c>
      <c r="F302" s="6" t="s">
        <v>370</v>
      </c>
      <c r="G302" s="28">
        <v>14242.52</v>
      </c>
    </row>
    <row r="303" spans="1:7" hidden="1" x14ac:dyDescent="0.25">
      <c r="A303" s="23">
        <v>300</v>
      </c>
      <c r="B303" s="17" t="s">
        <v>971</v>
      </c>
      <c r="C303" s="13" t="s">
        <v>972</v>
      </c>
      <c r="D303" s="13" t="s">
        <v>184</v>
      </c>
      <c r="E303" s="15" t="s">
        <v>849</v>
      </c>
      <c r="F303" s="6" t="s">
        <v>370</v>
      </c>
      <c r="G303" s="28">
        <v>707.02</v>
      </c>
    </row>
    <row r="304" spans="1:7" hidden="1" x14ac:dyDescent="0.25">
      <c r="A304" s="3">
        <v>301</v>
      </c>
      <c r="B304" s="17" t="s">
        <v>971</v>
      </c>
      <c r="C304" s="13" t="s">
        <v>972</v>
      </c>
      <c r="D304" s="13" t="s">
        <v>184</v>
      </c>
      <c r="E304" s="15" t="s">
        <v>849</v>
      </c>
      <c r="F304" s="6" t="s">
        <v>370</v>
      </c>
      <c r="G304" s="28">
        <v>2573.2199999999998</v>
      </c>
    </row>
    <row r="305" spans="1:7" hidden="1" x14ac:dyDescent="0.25">
      <c r="A305" s="3">
        <v>302</v>
      </c>
      <c r="B305" s="17" t="s">
        <v>913</v>
      </c>
      <c r="C305" s="13" t="s">
        <v>196</v>
      </c>
      <c r="D305" s="13" t="s">
        <v>914</v>
      </c>
      <c r="E305" s="15" t="s">
        <v>1460</v>
      </c>
      <c r="F305" s="6" t="s">
        <v>369</v>
      </c>
      <c r="G305" s="28">
        <v>2741.68</v>
      </c>
    </row>
    <row r="306" spans="1:7" hidden="1" x14ac:dyDescent="0.25">
      <c r="A306" s="3">
        <v>303</v>
      </c>
      <c r="B306" s="17" t="s">
        <v>971</v>
      </c>
      <c r="C306" s="13" t="s">
        <v>972</v>
      </c>
      <c r="D306" s="13" t="s">
        <v>184</v>
      </c>
      <c r="E306" s="15" t="s">
        <v>849</v>
      </c>
      <c r="F306" s="6" t="s">
        <v>370</v>
      </c>
      <c r="G306" s="28">
        <v>2693.8</v>
      </c>
    </row>
    <row r="307" spans="1:7" hidden="1" x14ac:dyDescent="0.25">
      <c r="A307" s="23">
        <v>304</v>
      </c>
      <c r="B307" s="17" t="s">
        <v>913</v>
      </c>
      <c r="C307" s="13" t="s">
        <v>196</v>
      </c>
      <c r="D307" s="13" t="s">
        <v>914</v>
      </c>
      <c r="E307" s="15" t="s">
        <v>1460</v>
      </c>
      <c r="F307" s="6" t="s">
        <v>369</v>
      </c>
      <c r="G307" s="28">
        <v>548.62</v>
      </c>
    </row>
    <row r="308" spans="1:7" hidden="1" x14ac:dyDescent="0.25">
      <c r="A308" s="23">
        <v>305</v>
      </c>
      <c r="B308" s="17" t="s">
        <v>913</v>
      </c>
      <c r="C308" s="13" t="s">
        <v>196</v>
      </c>
      <c r="D308" s="13" t="s">
        <v>914</v>
      </c>
      <c r="E308" s="15" t="s">
        <v>1460</v>
      </c>
      <c r="F308" s="6" t="s">
        <v>369</v>
      </c>
      <c r="G308" s="28">
        <v>1659.27</v>
      </c>
    </row>
    <row r="309" spans="1:7" hidden="1" x14ac:dyDescent="0.25">
      <c r="A309" s="23">
        <v>306</v>
      </c>
      <c r="B309" s="17" t="s">
        <v>1020</v>
      </c>
      <c r="C309" s="13" t="s">
        <v>239</v>
      </c>
      <c r="D309" s="13" t="s">
        <v>1021</v>
      </c>
      <c r="E309" s="15" t="s">
        <v>707</v>
      </c>
      <c r="F309" s="6" t="s">
        <v>743</v>
      </c>
      <c r="G309" s="28">
        <v>1740</v>
      </c>
    </row>
    <row r="310" spans="1:7" hidden="1" x14ac:dyDescent="0.25">
      <c r="A310" s="3">
        <v>307</v>
      </c>
      <c r="B310" s="17"/>
      <c r="C310" s="13"/>
      <c r="D310" s="13"/>
      <c r="E310" s="15" t="s">
        <v>708</v>
      </c>
      <c r="F310" s="6" t="s">
        <v>374</v>
      </c>
      <c r="G310" s="28">
        <v>320</v>
      </c>
    </row>
    <row r="311" spans="1:7" hidden="1" x14ac:dyDescent="0.25">
      <c r="A311" s="3">
        <v>308</v>
      </c>
      <c r="B311" s="17" t="s">
        <v>1022</v>
      </c>
      <c r="C311" s="13" t="s">
        <v>1023</v>
      </c>
      <c r="D311" s="13" t="s">
        <v>1024</v>
      </c>
      <c r="E311" s="15" t="s">
        <v>709</v>
      </c>
      <c r="F311" s="6" t="s">
        <v>744</v>
      </c>
      <c r="G311" s="28">
        <v>3016</v>
      </c>
    </row>
    <row r="312" spans="1:7" hidden="1" x14ac:dyDescent="0.25">
      <c r="A312" s="3">
        <v>309</v>
      </c>
      <c r="B312" s="17"/>
      <c r="C312" s="13"/>
      <c r="D312" s="13"/>
      <c r="E312" s="15" t="s">
        <v>708</v>
      </c>
      <c r="F312" s="6" t="s">
        <v>374</v>
      </c>
      <c r="G312" s="28">
        <v>1276.0899999999999</v>
      </c>
    </row>
    <row r="313" spans="1:7" hidden="1" x14ac:dyDescent="0.25">
      <c r="A313" s="23">
        <v>310</v>
      </c>
      <c r="B313" s="17" t="s">
        <v>252</v>
      </c>
      <c r="C313" s="13" t="s">
        <v>954</v>
      </c>
      <c r="D313" s="13" t="s">
        <v>183</v>
      </c>
      <c r="E313" s="15" t="s">
        <v>710</v>
      </c>
      <c r="F313" s="6" t="s">
        <v>213</v>
      </c>
      <c r="G313" s="28">
        <v>1044</v>
      </c>
    </row>
    <row r="314" spans="1:7" hidden="1" x14ac:dyDescent="0.25">
      <c r="A314" s="23">
        <v>311</v>
      </c>
      <c r="B314" s="17" t="s">
        <v>165</v>
      </c>
      <c r="C314" s="13" t="s">
        <v>998</v>
      </c>
      <c r="D314" s="13" t="s">
        <v>166</v>
      </c>
      <c r="E314" s="15" t="s">
        <v>711</v>
      </c>
      <c r="F314" s="6" t="s">
        <v>168</v>
      </c>
      <c r="G314" s="28">
        <v>4382.24</v>
      </c>
    </row>
    <row r="315" spans="1:7" hidden="1" x14ac:dyDescent="0.25">
      <c r="A315" s="23">
        <v>312</v>
      </c>
      <c r="B315" s="17" t="s">
        <v>172</v>
      </c>
      <c r="C315" s="13" t="s">
        <v>173</v>
      </c>
      <c r="D315" s="13" t="s">
        <v>174</v>
      </c>
      <c r="E315" s="15" t="s">
        <v>175</v>
      </c>
      <c r="F315" s="6" t="s">
        <v>210</v>
      </c>
      <c r="G315" s="28">
        <v>454.45</v>
      </c>
    </row>
    <row r="316" spans="1:7" hidden="1" x14ac:dyDescent="0.25">
      <c r="A316" s="3">
        <v>313</v>
      </c>
      <c r="B316" s="17" t="s">
        <v>1025</v>
      </c>
      <c r="C316" s="13" t="s">
        <v>182</v>
      </c>
      <c r="D316" s="13" t="s">
        <v>183</v>
      </c>
      <c r="E316" s="15" t="s">
        <v>354</v>
      </c>
      <c r="F316" s="6" t="s">
        <v>364</v>
      </c>
      <c r="G316" s="28">
        <v>194</v>
      </c>
    </row>
    <row r="317" spans="1:7" hidden="1" x14ac:dyDescent="0.25">
      <c r="A317" s="3">
        <v>314</v>
      </c>
      <c r="B317" s="17" t="s">
        <v>172</v>
      </c>
      <c r="C317" s="13" t="s">
        <v>173</v>
      </c>
      <c r="D317" s="13" t="s">
        <v>174</v>
      </c>
      <c r="E317" s="15" t="s">
        <v>175</v>
      </c>
      <c r="F317" s="6" t="s">
        <v>210</v>
      </c>
      <c r="G317" s="28">
        <v>864.1</v>
      </c>
    </row>
    <row r="318" spans="1:7" hidden="1" x14ac:dyDescent="0.25">
      <c r="A318" s="3">
        <v>315</v>
      </c>
      <c r="B318" s="17" t="s">
        <v>1025</v>
      </c>
      <c r="C318" s="13" t="s">
        <v>182</v>
      </c>
      <c r="D318" s="13" t="s">
        <v>183</v>
      </c>
      <c r="E318" s="15" t="s">
        <v>354</v>
      </c>
      <c r="F318" s="6" t="s">
        <v>364</v>
      </c>
      <c r="G318" s="28">
        <v>111.5</v>
      </c>
    </row>
    <row r="319" spans="1:7" hidden="1" x14ac:dyDescent="0.25">
      <c r="A319" s="23">
        <v>316</v>
      </c>
      <c r="B319" s="17" t="s">
        <v>172</v>
      </c>
      <c r="C319" s="13" t="s">
        <v>173</v>
      </c>
      <c r="D319" s="13" t="s">
        <v>174</v>
      </c>
      <c r="E319" s="15" t="s">
        <v>175</v>
      </c>
      <c r="F319" s="6" t="s">
        <v>210</v>
      </c>
      <c r="G319" s="28">
        <v>201.45</v>
      </c>
    </row>
    <row r="320" spans="1:7" hidden="1" x14ac:dyDescent="0.25">
      <c r="A320" s="23">
        <v>317</v>
      </c>
      <c r="B320" s="17" t="s">
        <v>1025</v>
      </c>
      <c r="C320" s="13" t="s">
        <v>182</v>
      </c>
      <c r="D320" s="13" t="s">
        <v>183</v>
      </c>
      <c r="E320" s="15" t="s">
        <v>354</v>
      </c>
      <c r="F320" s="6" t="s">
        <v>364</v>
      </c>
      <c r="G320" s="28">
        <v>21</v>
      </c>
    </row>
    <row r="321" spans="1:7" hidden="1" x14ac:dyDescent="0.25">
      <c r="A321" s="23">
        <v>318</v>
      </c>
      <c r="B321" s="17" t="s">
        <v>172</v>
      </c>
      <c r="C321" s="13" t="s">
        <v>173</v>
      </c>
      <c r="D321" s="13" t="s">
        <v>174</v>
      </c>
      <c r="E321" s="15" t="s">
        <v>175</v>
      </c>
      <c r="F321" s="6" t="s">
        <v>210</v>
      </c>
      <c r="G321" s="28">
        <v>1143.25</v>
      </c>
    </row>
    <row r="322" spans="1:7" hidden="1" x14ac:dyDescent="0.25">
      <c r="A322" s="3">
        <v>319</v>
      </c>
      <c r="B322" s="17" t="s">
        <v>1012</v>
      </c>
      <c r="C322" s="13" t="s">
        <v>1013</v>
      </c>
      <c r="D322" s="13" t="s">
        <v>1014</v>
      </c>
      <c r="E322" s="15" t="s">
        <v>699</v>
      </c>
      <c r="F322" s="6" t="s">
        <v>741</v>
      </c>
      <c r="G322" s="28">
        <v>4065.8</v>
      </c>
    </row>
    <row r="323" spans="1:7" hidden="1" x14ac:dyDescent="0.25">
      <c r="A323" s="3">
        <v>320</v>
      </c>
      <c r="B323" s="17" t="s">
        <v>906</v>
      </c>
      <c r="C323" s="13" t="s">
        <v>907</v>
      </c>
      <c r="D323" s="13" t="s">
        <v>190</v>
      </c>
      <c r="E323" s="15" t="s">
        <v>712</v>
      </c>
      <c r="F323" s="6" t="s">
        <v>218</v>
      </c>
      <c r="G323" s="28">
        <v>314</v>
      </c>
    </row>
    <row r="324" spans="1:7" hidden="1" x14ac:dyDescent="0.25">
      <c r="A324" s="3">
        <v>321</v>
      </c>
      <c r="B324" s="17" t="s">
        <v>172</v>
      </c>
      <c r="C324" s="13" t="s">
        <v>173</v>
      </c>
      <c r="D324" s="13" t="s">
        <v>174</v>
      </c>
      <c r="E324" s="15" t="s">
        <v>175</v>
      </c>
      <c r="F324" s="6" t="s">
        <v>210</v>
      </c>
      <c r="G324" s="28">
        <v>641.20000000000005</v>
      </c>
    </row>
    <row r="325" spans="1:7" hidden="1" x14ac:dyDescent="0.25">
      <c r="A325" s="23">
        <v>322</v>
      </c>
      <c r="B325" s="17" t="s">
        <v>1025</v>
      </c>
      <c r="C325" s="13" t="s">
        <v>182</v>
      </c>
      <c r="D325" s="13" t="s">
        <v>183</v>
      </c>
      <c r="E325" s="15" t="s">
        <v>354</v>
      </c>
      <c r="F325" s="6" t="s">
        <v>364</v>
      </c>
      <c r="G325" s="28">
        <v>68.5</v>
      </c>
    </row>
    <row r="326" spans="1:7" hidden="1" x14ac:dyDescent="0.25">
      <c r="A326" s="23">
        <v>323</v>
      </c>
      <c r="B326" s="17" t="s">
        <v>172</v>
      </c>
      <c r="C326" s="13" t="s">
        <v>173</v>
      </c>
      <c r="D326" s="13" t="s">
        <v>174</v>
      </c>
      <c r="E326" s="15" t="s">
        <v>175</v>
      </c>
      <c r="F326" s="6" t="s">
        <v>210</v>
      </c>
      <c r="G326" s="28">
        <v>483.8</v>
      </c>
    </row>
    <row r="327" spans="1:7" hidden="1" x14ac:dyDescent="0.25">
      <c r="A327" s="23">
        <v>324</v>
      </c>
      <c r="B327" s="17" t="s">
        <v>172</v>
      </c>
      <c r="C327" s="13" t="s">
        <v>173</v>
      </c>
      <c r="D327" s="13" t="s">
        <v>174</v>
      </c>
      <c r="E327" s="15" t="s">
        <v>175</v>
      </c>
      <c r="F327" s="6" t="s">
        <v>210</v>
      </c>
      <c r="G327" s="28">
        <v>196.8</v>
      </c>
    </row>
    <row r="328" spans="1:7" hidden="1" x14ac:dyDescent="0.25">
      <c r="A328" s="3">
        <v>325</v>
      </c>
      <c r="B328" s="17" t="s">
        <v>1025</v>
      </c>
      <c r="C328" s="13" t="s">
        <v>182</v>
      </c>
      <c r="D328" s="13" t="s">
        <v>183</v>
      </c>
      <c r="E328" s="15" t="s">
        <v>354</v>
      </c>
      <c r="F328" s="6" t="s">
        <v>364</v>
      </c>
      <c r="G328" s="28">
        <v>99.99</v>
      </c>
    </row>
    <row r="329" spans="1:7" hidden="1" x14ac:dyDescent="0.25">
      <c r="A329" s="3">
        <v>326</v>
      </c>
      <c r="B329" s="17" t="s">
        <v>172</v>
      </c>
      <c r="C329" s="13" t="s">
        <v>173</v>
      </c>
      <c r="D329" s="13" t="s">
        <v>174</v>
      </c>
      <c r="E329" s="15" t="s">
        <v>175</v>
      </c>
      <c r="F329" s="6" t="s">
        <v>210</v>
      </c>
      <c r="G329" s="28">
        <v>954</v>
      </c>
    </row>
    <row r="330" spans="1:7" hidden="1" x14ac:dyDescent="0.25">
      <c r="A330" s="3">
        <v>327</v>
      </c>
      <c r="B330" s="17" t="s">
        <v>241</v>
      </c>
      <c r="C330" s="13" t="s">
        <v>904</v>
      </c>
      <c r="D330" s="13" t="s">
        <v>905</v>
      </c>
      <c r="E330" s="15" t="s">
        <v>713</v>
      </c>
      <c r="F330" s="6" t="s">
        <v>745</v>
      </c>
      <c r="G330" s="28">
        <v>2220.2399999999998</v>
      </c>
    </row>
    <row r="331" spans="1:7" hidden="1" x14ac:dyDescent="0.25">
      <c r="A331" s="23">
        <v>328</v>
      </c>
      <c r="B331" s="17" t="s">
        <v>1025</v>
      </c>
      <c r="C331" s="13" t="s">
        <v>182</v>
      </c>
      <c r="D331" s="13" t="s">
        <v>183</v>
      </c>
      <c r="E331" s="15" t="s">
        <v>354</v>
      </c>
      <c r="F331" s="6" t="s">
        <v>364</v>
      </c>
      <c r="G331" s="28">
        <v>102</v>
      </c>
    </row>
    <row r="332" spans="1:7" hidden="1" x14ac:dyDescent="0.25">
      <c r="A332" s="23">
        <v>329</v>
      </c>
      <c r="B332" s="17" t="s">
        <v>172</v>
      </c>
      <c r="C332" s="13" t="s">
        <v>173</v>
      </c>
      <c r="D332" s="13" t="s">
        <v>174</v>
      </c>
      <c r="E332" s="15" t="s">
        <v>175</v>
      </c>
      <c r="F332" s="6" t="s">
        <v>210</v>
      </c>
      <c r="G332" s="28">
        <v>617.26</v>
      </c>
    </row>
    <row r="333" spans="1:7" hidden="1" x14ac:dyDescent="0.25">
      <c r="A333" s="23">
        <v>330</v>
      </c>
      <c r="B333" s="17" t="s">
        <v>1025</v>
      </c>
      <c r="C333" s="13" t="s">
        <v>182</v>
      </c>
      <c r="D333" s="13" t="s">
        <v>183</v>
      </c>
      <c r="E333" s="15" t="s">
        <v>354</v>
      </c>
      <c r="F333" s="6" t="s">
        <v>364</v>
      </c>
      <c r="G333" s="28">
        <v>397</v>
      </c>
    </row>
    <row r="334" spans="1:7" hidden="1" x14ac:dyDescent="0.25">
      <c r="A334" s="3">
        <v>331</v>
      </c>
      <c r="B334" s="17" t="s">
        <v>714</v>
      </c>
      <c r="C334" s="13"/>
      <c r="D334" s="13"/>
      <c r="E334" s="15" t="s">
        <v>714</v>
      </c>
      <c r="F334" s="6" t="s">
        <v>219</v>
      </c>
      <c r="G334" s="28">
        <v>2156.8000000000002</v>
      </c>
    </row>
    <row r="335" spans="1:7" hidden="1" x14ac:dyDescent="0.25">
      <c r="A335" s="3">
        <v>332</v>
      </c>
      <c r="B335" s="17" t="s">
        <v>172</v>
      </c>
      <c r="C335" s="13" t="s">
        <v>173</v>
      </c>
      <c r="D335" s="13" t="s">
        <v>174</v>
      </c>
      <c r="E335" s="15" t="s">
        <v>175</v>
      </c>
      <c r="F335" s="6" t="s">
        <v>210</v>
      </c>
      <c r="G335" s="28">
        <v>2109.0500000000002</v>
      </c>
    </row>
    <row r="336" spans="1:7" hidden="1" x14ac:dyDescent="0.25">
      <c r="A336" s="3">
        <v>333</v>
      </c>
      <c r="B336" s="17" t="s">
        <v>1025</v>
      </c>
      <c r="C336" s="13" t="s">
        <v>182</v>
      </c>
      <c r="D336" s="13" t="s">
        <v>183</v>
      </c>
      <c r="E336" s="15" t="s">
        <v>354</v>
      </c>
      <c r="F336" s="6" t="s">
        <v>364</v>
      </c>
      <c r="G336" s="28">
        <v>401</v>
      </c>
    </row>
    <row r="337" spans="1:7" hidden="1" x14ac:dyDescent="0.25">
      <c r="A337" s="23">
        <v>334</v>
      </c>
      <c r="B337" s="17" t="s">
        <v>1025</v>
      </c>
      <c r="C337" s="13" t="s">
        <v>182</v>
      </c>
      <c r="D337" s="13" t="s">
        <v>183</v>
      </c>
      <c r="E337" s="15" t="s">
        <v>354</v>
      </c>
      <c r="F337" s="6" t="s">
        <v>364</v>
      </c>
      <c r="G337" s="28">
        <v>1153.1600000000001</v>
      </c>
    </row>
    <row r="338" spans="1:7" hidden="1" x14ac:dyDescent="0.25">
      <c r="A338" s="23">
        <v>335</v>
      </c>
      <c r="B338" s="17" t="s">
        <v>1025</v>
      </c>
      <c r="C338" s="13" t="s">
        <v>182</v>
      </c>
      <c r="D338" s="13" t="s">
        <v>183</v>
      </c>
      <c r="E338" s="15" t="s">
        <v>354</v>
      </c>
      <c r="F338" s="6" t="s">
        <v>364</v>
      </c>
      <c r="G338" s="28">
        <v>149</v>
      </c>
    </row>
    <row r="339" spans="1:7" hidden="1" x14ac:dyDescent="0.25">
      <c r="A339" s="23">
        <v>336</v>
      </c>
      <c r="B339" s="17" t="s">
        <v>1025</v>
      </c>
      <c r="C339" s="13" t="s">
        <v>182</v>
      </c>
      <c r="D339" s="13" t="s">
        <v>183</v>
      </c>
      <c r="E339" s="15" t="s">
        <v>354</v>
      </c>
      <c r="F339" s="6" t="s">
        <v>364</v>
      </c>
      <c r="G339" s="28">
        <v>194</v>
      </c>
    </row>
    <row r="340" spans="1:7" hidden="1" x14ac:dyDescent="0.25">
      <c r="A340" s="3">
        <v>337</v>
      </c>
      <c r="B340" s="17" t="s">
        <v>231</v>
      </c>
      <c r="C340" s="13" t="s">
        <v>189</v>
      </c>
      <c r="D340" s="13" t="s">
        <v>1026</v>
      </c>
      <c r="E340" s="15" t="s">
        <v>715</v>
      </c>
      <c r="F340" s="6" t="s">
        <v>201</v>
      </c>
      <c r="G340" s="28">
        <v>1250</v>
      </c>
    </row>
    <row r="341" spans="1:7" hidden="1" x14ac:dyDescent="0.25">
      <c r="A341" s="3">
        <v>338</v>
      </c>
      <c r="B341" s="17" t="s">
        <v>241</v>
      </c>
      <c r="C341" s="13" t="s">
        <v>904</v>
      </c>
      <c r="D341" s="13" t="s">
        <v>905</v>
      </c>
      <c r="E341" s="15" t="s">
        <v>713</v>
      </c>
      <c r="F341" s="6" t="s">
        <v>745</v>
      </c>
      <c r="G341" s="28">
        <v>1532.36</v>
      </c>
    </row>
    <row r="342" spans="1:7" hidden="1" x14ac:dyDescent="0.25">
      <c r="A342" s="3">
        <v>339</v>
      </c>
      <c r="B342" s="17" t="s">
        <v>244</v>
      </c>
      <c r="C342" s="13" t="s">
        <v>245</v>
      </c>
      <c r="D342" s="13" t="s">
        <v>246</v>
      </c>
      <c r="E342" s="15" t="s">
        <v>716</v>
      </c>
      <c r="F342" s="6" t="s">
        <v>209</v>
      </c>
      <c r="G342" s="28">
        <v>2256.84</v>
      </c>
    </row>
    <row r="343" spans="1:7" hidden="1" x14ac:dyDescent="0.25">
      <c r="A343" s="23">
        <v>340</v>
      </c>
      <c r="B343" s="17"/>
      <c r="C343" s="13"/>
      <c r="D343" s="13"/>
      <c r="E343" s="15" t="s">
        <v>717</v>
      </c>
      <c r="F343" s="6" t="s">
        <v>746</v>
      </c>
      <c r="G343" s="28">
        <v>150.1</v>
      </c>
    </row>
    <row r="344" spans="1:7" hidden="1" x14ac:dyDescent="0.25">
      <c r="A344" s="23">
        <v>341</v>
      </c>
      <c r="B344" s="17" t="s">
        <v>146</v>
      </c>
      <c r="C344" s="13" t="s">
        <v>147</v>
      </c>
      <c r="D344" s="13" t="s">
        <v>1027</v>
      </c>
      <c r="E344" s="15" t="s">
        <v>145</v>
      </c>
      <c r="F344" s="6" t="s">
        <v>149</v>
      </c>
      <c r="G344" s="28">
        <v>1618.2</v>
      </c>
    </row>
    <row r="345" spans="1:7" hidden="1" x14ac:dyDescent="0.25">
      <c r="A345" s="23">
        <v>342</v>
      </c>
      <c r="B345" s="17" t="s">
        <v>1028</v>
      </c>
      <c r="C345" s="13" t="s">
        <v>965</v>
      </c>
      <c r="D345" s="13" t="s">
        <v>966</v>
      </c>
      <c r="E345" s="15" t="s">
        <v>706</v>
      </c>
      <c r="F345" s="9" t="s">
        <v>200</v>
      </c>
      <c r="G345" s="28">
        <v>394.74</v>
      </c>
    </row>
    <row r="346" spans="1:7" hidden="1" x14ac:dyDescent="0.25">
      <c r="A346" s="3">
        <v>343</v>
      </c>
      <c r="B346" s="17" t="s">
        <v>1028</v>
      </c>
      <c r="C346" s="13" t="s">
        <v>965</v>
      </c>
      <c r="D346" s="13" t="s">
        <v>966</v>
      </c>
      <c r="E346" s="15" t="s">
        <v>706</v>
      </c>
      <c r="F346" s="6" t="s">
        <v>200</v>
      </c>
      <c r="G346" s="28">
        <v>5265.22</v>
      </c>
    </row>
    <row r="347" spans="1:7" hidden="1" x14ac:dyDescent="0.25">
      <c r="A347" s="3">
        <v>344</v>
      </c>
      <c r="B347" s="17" t="s">
        <v>169</v>
      </c>
      <c r="C347" s="13" t="s">
        <v>170</v>
      </c>
      <c r="D347" s="13" t="s">
        <v>926</v>
      </c>
      <c r="E347" s="15" t="s">
        <v>718</v>
      </c>
      <c r="F347" s="6" t="s">
        <v>214</v>
      </c>
      <c r="G347" s="28">
        <v>70646.47</v>
      </c>
    </row>
    <row r="348" spans="1:7" hidden="1" x14ac:dyDescent="0.25">
      <c r="A348" s="3">
        <v>345</v>
      </c>
      <c r="B348" s="17" t="s">
        <v>169</v>
      </c>
      <c r="C348" s="13" t="s">
        <v>170</v>
      </c>
      <c r="D348" s="13" t="s">
        <v>926</v>
      </c>
      <c r="E348" s="15" t="s">
        <v>718</v>
      </c>
      <c r="F348" s="6" t="s">
        <v>214</v>
      </c>
      <c r="G348" s="28">
        <v>16522.79</v>
      </c>
    </row>
    <row r="349" spans="1:7" hidden="1" x14ac:dyDescent="0.25">
      <c r="A349" s="23">
        <v>346</v>
      </c>
      <c r="B349" s="17" t="s">
        <v>169</v>
      </c>
      <c r="C349" s="13" t="s">
        <v>170</v>
      </c>
      <c r="D349" s="13" t="s">
        <v>926</v>
      </c>
      <c r="E349" s="15" t="s">
        <v>718</v>
      </c>
      <c r="F349" s="6" t="s">
        <v>171</v>
      </c>
      <c r="G349" s="28">
        <v>14999.99</v>
      </c>
    </row>
    <row r="350" spans="1:7" hidden="1" x14ac:dyDescent="0.25">
      <c r="A350" s="23">
        <v>347</v>
      </c>
      <c r="B350" s="17" t="s">
        <v>154</v>
      </c>
      <c r="C350" s="13" t="s">
        <v>254</v>
      </c>
      <c r="D350" s="13" t="s">
        <v>153</v>
      </c>
      <c r="E350" s="15" t="s">
        <v>719</v>
      </c>
      <c r="F350" s="6" t="s">
        <v>747</v>
      </c>
      <c r="G350" s="28">
        <v>43500</v>
      </c>
    </row>
    <row r="351" spans="1:7" hidden="1" x14ac:dyDescent="0.25">
      <c r="A351" s="23">
        <v>348</v>
      </c>
      <c r="B351" s="17" t="s">
        <v>169</v>
      </c>
      <c r="C351" s="13" t="s">
        <v>170</v>
      </c>
      <c r="D351" s="13" t="s">
        <v>926</v>
      </c>
      <c r="E351" s="15" t="s">
        <v>718</v>
      </c>
      <c r="F351" s="6" t="s">
        <v>171</v>
      </c>
      <c r="G351" s="28">
        <v>29000</v>
      </c>
    </row>
    <row r="352" spans="1:7" hidden="1" x14ac:dyDescent="0.25">
      <c r="A352" s="3">
        <v>349</v>
      </c>
      <c r="B352" s="17" t="s">
        <v>169</v>
      </c>
      <c r="C352" s="13" t="s">
        <v>170</v>
      </c>
      <c r="D352" s="13" t="s">
        <v>926</v>
      </c>
      <c r="E352" s="15" t="s">
        <v>718</v>
      </c>
      <c r="F352" s="6" t="s">
        <v>171</v>
      </c>
      <c r="G352" s="28">
        <v>29000</v>
      </c>
    </row>
    <row r="353" spans="1:7" hidden="1" x14ac:dyDescent="0.25">
      <c r="A353" s="3">
        <v>350</v>
      </c>
      <c r="B353" s="17" t="s">
        <v>169</v>
      </c>
      <c r="C353" s="13" t="s">
        <v>170</v>
      </c>
      <c r="D353" s="13" t="s">
        <v>926</v>
      </c>
      <c r="E353" s="15" t="s">
        <v>718</v>
      </c>
      <c r="F353" s="6" t="s">
        <v>171</v>
      </c>
      <c r="G353" s="28">
        <v>14999.99</v>
      </c>
    </row>
    <row r="354" spans="1:7" hidden="1" x14ac:dyDescent="0.25">
      <c r="A354" s="3">
        <v>351</v>
      </c>
      <c r="B354" s="17" t="s">
        <v>169</v>
      </c>
      <c r="C354" s="13" t="s">
        <v>170</v>
      </c>
      <c r="D354" s="13" t="s">
        <v>926</v>
      </c>
      <c r="E354" s="15" t="s">
        <v>718</v>
      </c>
      <c r="F354" s="6" t="s">
        <v>171</v>
      </c>
      <c r="G354" s="28">
        <v>14999.99</v>
      </c>
    </row>
    <row r="355" spans="1:7" hidden="1" x14ac:dyDescent="0.25">
      <c r="A355" s="23">
        <v>352</v>
      </c>
      <c r="B355" s="17" t="s">
        <v>169</v>
      </c>
      <c r="C355" s="13" t="s">
        <v>170</v>
      </c>
      <c r="D355" s="13" t="s">
        <v>926</v>
      </c>
      <c r="E355" s="15" t="s">
        <v>718</v>
      </c>
      <c r="F355" s="6" t="s">
        <v>171</v>
      </c>
      <c r="G355" s="28">
        <v>29000</v>
      </c>
    </row>
    <row r="356" spans="1:7" x14ac:dyDescent="0.25">
      <c r="A356" s="23">
        <v>353</v>
      </c>
      <c r="B356" s="15" t="s">
        <v>1463</v>
      </c>
      <c r="C356" s="13"/>
      <c r="D356" s="13"/>
      <c r="E356" s="15" t="s">
        <v>813</v>
      </c>
      <c r="F356" s="6" t="s">
        <v>179</v>
      </c>
      <c r="G356" s="28">
        <v>103322.44</v>
      </c>
    </row>
    <row r="357" spans="1:7" hidden="1" x14ac:dyDescent="0.25">
      <c r="A357" s="23">
        <v>354</v>
      </c>
      <c r="B357" s="17" t="s">
        <v>913</v>
      </c>
      <c r="C357" s="13" t="s">
        <v>196</v>
      </c>
      <c r="D357" s="13" t="s">
        <v>914</v>
      </c>
      <c r="E357" s="15" t="s">
        <v>1460</v>
      </c>
      <c r="F357" s="6" t="s">
        <v>369</v>
      </c>
      <c r="G357" s="28">
        <v>930</v>
      </c>
    </row>
    <row r="358" spans="1:7" hidden="1" x14ac:dyDescent="0.25">
      <c r="A358" s="3">
        <v>355</v>
      </c>
      <c r="B358" s="17" t="s">
        <v>913</v>
      </c>
      <c r="C358" s="13" t="s">
        <v>196</v>
      </c>
      <c r="D358" s="13" t="s">
        <v>914</v>
      </c>
      <c r="E358" s="15" t="s">
        <v>1460</v>
      </c>
      <c r="F358" s="6" t="s">
        <v>369</v>
      </c>
      <c r="G358" s="28">
        <v>342.32</v>
      </c>
    </row>
    <row r="359" spans="1:7" hidden="1" x14ac:dyDescent="0.25">
      <c r="A359" s="3">
        <v>356</v>
      </c>
      <c r="B359" s="17" t="s">
        <v>913</v>
      </c>
      <c r="C359" s="13" t="s">
        <v>196</v>
      </c>
      <c r="D359" s="13" t="s">
        <v>914</v>
      </c>
      <c r="E359" s="15" t="s">
        <v>1460</v>
      </c>
      <c r="F359" s="6" t="s">
        <v>369</v>
      </c>
      <c r="G359" s="28">
        <v>95.1</v>
      </c>
    </row>
    <row r="360" spans="1:7" hidden="1" x14ac:dyDescent="0.25">
      <c r="A360" s="3">
        <v>357</v>
      </c>
      <c r="B360" s="17" t="s">
        <v>913</v>
      </c>
      <c r="C360" s="13" t="s">
        <v>196</v>
      </c>
      <c r="D360" s="13" t="s">
        <v>914</v>
      </c>
      <c r="E360" s="15" t="s">
        <v>1460</v>
      </c>
      <c r="F360" s="6" t="s">
        <v>369</v>
      </c>
      <c r="G360" s="28">
        <v>8867.84</v>
      </c>
    </row>
    <row r="361" spans="1:7" hidden="1" x14ac:dyDescent="0.25">
      <c r="A361" s="23">
        <v>358</v>
      </c>
      <c r="B361" s="17"/>
      <c r="C361" s="13"/>
      <c r="D361" s="13"/>
      <c r="E361" s="15" t="s">
        <v>720</v>
      </c>
      <c r="F361" s="6" t="s">
        <v>748</v>
      </c>
      <c r="G361" s="28">
        <v>127.4</v>
      </c>
    </row>
    <row r="362" spans="1:7" hidden="1" x14ac:dyDescent="0.25">
      <c r="A362" s="23">
        <v>359</v>
      </c>
      <c r="B362" s="17" t="s">
        <v>928</v>
      </c>
      <c r="C362" s="13" t="s">
        <v>929</v>
      </c>
      <c r="D362" s="13" t="s">
        <v>930</v>
      </c>
      <c r="E362" s="15" t="s">
        <v>352</v>
      </c>
      <c r="F362" s="6" t="s">
        <v>375</v>
      </c>
      <c r="G362" s="28">
        <v>1682</v>
      </c>
    </row>
    <row r="363" spans="1:7" hidden="1" x14ac:dyDescent="0.25">
      <c r="A363" s="23">
        <v>360</v>
      </c>
      <c r="B363" s="17" t="s">
        <v>1029</v>
      </c>
      <c r="C363" s="13" t="s">
        <v>1030</v>
      </c>
      <c r="D363" s="13" t="s">
        <v>1031</v>
      </c>
      <c r="E363" s="15" t="s">
        <v>721</v>
      </c>
      <c r="F363" s="6" t="s">
        <v>749</v>
      </c>
      <c r="G363" s="28">
        <v>1759.72</v>
      </c>
    </row>
    <row r="364" spans="1:7" hidden="1" x14ac:dyDescent="0.25">
      <c r="A364" s="3">
        <v>361</v>
      </c>
      <c r="B364" s="17" t="s">
        <v>1032</v>
      </c>
      <c r="C364" s="13" t="s">
        <v>196</v>
      </c>
      <c r="D364" s="13" t="s">
        <v>174</v>
      </c>
      <c r="E364" s="15" t="s">
        <v>722</v>
      </c>
      <c r="F364" s="6" t="s">
        <v>202</v>
      </c>
      <c r="G364" s="28">
        <v>31007.01</v>
      </c>
    </row>
    <row r="365" spans="1:7" hidden="1" x14ac:dyDescent="0.25">
      <c r="A365" s="3">
        <v>362</v>
      </c>
      <c r="B365" s="17" t="s">
        <v>964</v>
      </c>
      <c r="C365" s="13" t="s">
        <v>965</v>
      </c>
      <c r="D365" s="13" t="s">
        <v>966</v>
      </c>
      <c r="E365" s="15" t="s">
        <v>706</v>
      </c>
      <c r="F365" s="6" t="s">
        <v>200</v>
      </c>
      <c r="G365" s="28">
        <v>5265.22</v>
      </c>
    </row>
    <row r="366" spans="1:7" hidden="1" x14ac:dyDescent="0.25">
      <c r="A366" s="3">
        <v>363</v>
      </c>
      <c r="B366" s="17" t="s">
        <v>993</v>
      </c>
      <c r="C366" s="13" t="s">
        <v>1033</v>
      </c>
      <c r="D366" s="13" t="s">
        <v>225</v>
      </c>
      <c r="E366" s="15" t="s">
        <v>723</v>
      </c>
      <c r="F366" s="6" t="s">
        <v>750</v>
      </c>
      <c r="G366" s="28">
        <v>30364.39</v>
      </c>
    </row>
    <row r="367" spans="1:7" hidden="1" x14ac:dyDescent="0.25">
      <c r="A367" s="23">
        <v>364</v>
      </c>
      <c r="B367" s="17" t="s">
        <v>1034</v>
      </c>
      <c r="C367" s="13" t="s">
        <v>1035</v>
      </c>
      <c r="D367" s="13" t="s">
        <v>174</v>
      </c>
      <c r="E367" s="15" t="s">
        <v>724</v>
      </c>
      <c r="F367" s="6" t="s">
        <v>751</v>
      </c>
      <c r="G367" s="28">
        <v>870</v>
      </c>
    </row>
    <row r="368" spans="1:7" hidden="1" x14ac:dyDescent="0.25">
      <c r="A368" s="23">
        <v>365</v>
      </c>
      <c r="B368" s="17" t="s">
        <v>1036</v>
      </c>
      <c r="C368" s="13" t="s">
        <v>966</v>
      </c>
      <c r="D368" s="13" t="s">
        <v>1037</v>
      </c>
      <c r="E368" s="15" t="s">
        <v>725</v>
      </c>
      <c r="F368" s="6" t="s">
        <v>752</v>
      </c>
      <c r="G368" s="28">
        <v>34800</v>
      </c>
    </row>
    <row r="369" spans="1:7" hidden="1" x14ac:dyDescent="0.25">
      <c r="A369" s="23">
        <v>366</v>
      </c>
      <c r="B369" s="17" t="s">
        <v>964</v>
      </c>
      <c r="C369" s="13" t="s">
        <v>965</v>
      </c>
      <c r="D369" s="13" t="s">
        <v>966</v>
      </c>
      <c r="E369" s="15" t="s">
        <v>726</v>
      </c>
      <c r="F369" s="9" t="s">
        <v>200</v>
      </c>
      <c r="G369" s="28">
        <v>716.71</v>
      </c>
    </row>
    <row r="370" spans="1:7" hidden="1" x14ac:dyDescent="0.25">
      <c r="A370" s="3">
        <v>367</v>
      </c>
      <c r="B370" s="17" t="s">
        <v>964</v>
      </c>
      <c r="C370" s="13" t="s">
        <v>965</v>
      </c>
      <c r="D370" s="13" t="s">
        <v>966</v>
      </c>
      <c r="E370" s="15" t="s">
        <v>726</v>
      </c>
      <c r="F370" s="9" t="s">
        <v>200</v>
      </c>
      <c r="G370" s="28">
        <v>47462.93</v>
      </c>
    </row>
    <row r="371" spans="1:7" hidden="1" x14ac:dyDescent="0.25">
      <c r="A371" s="3">
        <v>368</v>
      </c>
      <c r="B371" s="17" t="s">
        <v>913</v>
      </c>
      <c r="C371" s="13" t="s">
        <v>196</v>
      </c>
      <c r="D371" s="13" t="s">
        <v>914</v>
      </c>
      <c r="E371" s="15" t="s">
        <v>1460</v>
      </c>
      <c r="F371" s="6" t="s">
        <v>369</v>
      </c>
      <c r="G371" s="28">
        <v>874.53</v>
      </c>
    </row>
    <row r="372" spans="1:7" hidden="1" x14ac:dyDescent="0.25">
      <c r="A372" s="3">
        <v>369</v>
      </c>
      <c r="B372" s="17" t="s">
        <v>913</v>
      </c>
      <c r="C372" s="13" t="s">
        <v>196</v>
      </c>
      <c r="D372" s="13" t="s">
        <v>914</v>
      </c>
      <c r="E372" s="15" t="s">
        <v>1460</v>
      </c>
      <c r="F372" s="6" t="s">
        <v>753</v>
      </c>
      <c r="G372" s="28">
        <v>1221.6400000000001</v>
      </c>
    </row>
    <row r="373" spans="1:7" hidden="1" x14ac:dyDescent="0.25">
      <c r="A373" s="23">
        <v>370</v>
      </c>
      <c r="B373" s="17" t="s">
        <v>238</v>
      </c>
      <c r="C373" s="13" t="s">
        <v>253</v>
      </c>
      <c r="D373" s="13" t="s">
        <v>196</v>
      </c>
      <c r="E373" s="15" t="s">
        <v>527</v>
      </c>
      <c r="F373" s="6" t="s">
        <v>216</v>
      </c>
      <c r="G373" s="28">
        <v>80.900000000000006</v>
      </c>
    </row>
    <row r="374" spans="1:7" hidden="1" x14ac:dyDescent="0.25">
      <c r="A374" s="23">
        <v>371</v>
      </c>
      <c r="B374" s="17" t="s">
        <v>1032</v>
      </c>
      <c r="C374" s="13" t="s">
        <v>196</v>
      </c>
      <c r="D374" s="13" t="s">
        <v>174</v>
      </c>
      <c r="E374" s="15" t="s">
        <v>722</v>
      </c>
      <c r="F374" s="6" t="s">
        <v>202</v>
      </c>
      <c r="G374" s="28">
        <v>243.99</v>
      </c>
    </row>
    <row r="375" spans="1:7" hidden="1" x14ac:dyDescent="0.25">
      <c r="A375" s="23">
        <v>372</v>
      </c>
      <c r="B375" s="17" t="s">
        <v>1034</v>
      </c>
      <c r="C375" s="13" t="s">
        <v>1035</v>
      </c>
      <c r="D375" s="13" t="s">
        <v>174</v>
      </c>
      <c r="E375" s="15" t="s">
        <v>724</v>
      </c>
      <c r="F375" s="6" t="s">
        <v>751</v>
      </c>
      <c r="G375" s="28">
        <v>232</v>
      </c>
    </row>
    <row r="376" spans="1:7" hidden="1" x14ac:dyDescent="0.25">
      <c r="A376" s="3">
        <v>373</v>
      </c>
      <c r="B376" s="17" t="s">
        <v>241</v>
      </c>
      <c r="C376" s="13" t="s">
        <v>904</v>
      </c>
      <c r="D376" s="13" t="s">
        <v>905</v>
      </c>
      <c r="E376" s="15" t="s">
        <v>713</v>
      </c>
      <c r="F376" s="6" t="s">
        <v>745</v>
      </c>
      <c r="G376" s="28">
        <v>6484.4</v>
      </c>
    </row>
    <row r="377" spans="1:7" hidden="1" x14ac:dyDescent="0.25">
      <c r="A377" s="3">
        <v>374</v>
      </c>
      <c r="B377" s="17" t="s">
        <v>172</v>
      </c>
      <c r="C377" s="13" t="s">
        <v>173</v>
      </c>
      <c r="D377" s="13" t="s">
        <v>174</v>
      </c>
      <c r="E377" s="15" t="s">
        <v>175</v>
      </c>
      <c r="F377" s="6" t="s">
        <v>210</v>
      </c>
      <c r="G377" s="28">
        <v>210.35</v>
      </c>
    </row>
    <row r="378" spans="1:7" hidden="1" x14ac:dyDescent="0.25">
      <c r="A378" s="3">
        <v>375</v>
      </c>
      <c r="B378" s="17" t="s">
        <v>906</v>
      </c>
      <c r="C378" s="13" t="s">
        <v>907</v>
      </c>
      <c r="D378" s="13" t="s">
        <v>190</v>
      </c>
      <c r="E378" s="15" t="s">
        <v>712</v>
      </c>
      <c r="F378" s="6" t="s">
        <v>218</v>
      </c>
      <c r="G378" s="28">
        <v>1698.49</v>
      </c>
    </row>
    <row r="379" spans="1:7" hidden="1" x14ac:dyDescent="0.25">
      <c r="A379" s="23">
        <v>376</v>
      </c>
      <c r="B379" s="17" t="s">
        <v>1034</v>
      </c>
      <c r="C379" s="13" t="s">
        <v>1035</v>
      </c>
      <c r="D379" s="13" t="s">
        <v>174</v>
      </c>
      <c r="E379" s="15" t="s">
        <v>724</v>
      </c>
      <c r="F379" s="6" t="s">
        <v>751</v>
      </c>
      <c r="G379" s="28">
        <v>208.8</v>
      </c>
    </row>
    <row r="380" spans="1:7" hidden="1" x14ac:dyDescent="0.25">
      <c r="A380" s="23">
        <v>377</v>
      </c>
      <c r="B380" s="17" t="s">
        <v>172</v>
      </c>
      <c r="C380" s="13" t="s">
        <v>173</v>
      </c>
      <c r="D380" s="13" t="s">
        <v>174</v>
      </c>
      <c r="E380" s="15" t="s">
        <v>175</v>
      </c>
      <c r="F380" s="6" t="s">
        <v>210</v>
      </c>
      <c r="G380" s="28">
        <v>770.8</v>
      </c>
    </row>
    <row r="381" spans="1:7" hidden="1" x14ac:dyDescent="0.25">
      <c r="A381" s="23">
        <v>378</v>
      </c>
      <c r="B381" s="17" t="s">
        <v>238</v>
      </c>
      <c r="C381" s="13" t="s">
        <v>253</v>
      </c>
      <c r="D381" s="13" t="s">
        <v>196</v>
      </c>
      <c r="E381" s="15" t="s">
        <v>527</v>
      </c>
      <c r="F381" s="6" t="s">
        <v>216</v>
      </c>
      <c r="G381" s="28">
        <v>1109.5</v>
      </c>
    </row>
    <row r="382" spans="1:7" hidden="1" x14ac:dyDescent="0.25">
      <c r="A382" s="3">
        <v>379</v>
      </c>
      <c r="B382" s="17" t="s">
        <v>906</v>
      </c>
      <c r="C382" s="13" t="s">
        <v>907</v>
      </c>
      <c r="D382" s="13" t="s">
        <v>190</v>
      </c>
      <c r="E382" s="15" t="s">
        <v>712</v>
      </c>
      <c r="F382" s="6" t="s">
        <v>218</v>
      </c>
      <c r="G382" s="28">
        <v>721.79</v>
      </c>
    </row>
    <row r="383" spans="1:7" hidden="1" x14ac:dyDescent="0.25">
      <c r="A383" s="3">
        <v>380</v>
      </c>
      <c r="B383" s="17" t="s">
        <v>1032</v>
      </c>
      <c r="C383" s="13" t="s">
        <v>196</v>
      </c>
      <c r="D383" s="13" t="s">
        <v>174</v>
      </c>
      <c r="E383" s="15" t="s">
        <v>722</v>
      </c>
      <c r="F383" s="6" t="s">
        <v>202</v>
      </c>
      <c r="G383" s="28">
        <v>2881.01</v>
      </c>
    </row>
    <row r="384" spans="1:7" hidden="1" x14ac:dyDescent="0.25">
      <c r="A384" s="3">
        <v>381</v>
      </c>
      <c r="B384" s="17" t="s">
        <v>256</v>
      </c>
      <c r="C384" s="13" t="s">
        <v>257</v>
      </c>
      <c r="D384" s="13"/>
      <c r="E384" s="15" t="s">
        <v>727</v>
      </c>
      <c r="F384" s="6" t="s">
        <v>217</v>
      </c>
      <c r="G384" s="28">
        <v>2141.9499999999998</v>
      </c>
    </row>
    <row r="385" spans="1:7" hidden="1" x14ac:dyDescent="0.25">
      <c r="A385" s="23">
        <v>382</v>
      </c>
      <c r="B385" s="17" t="s">
        <v>238</v>
      </c>
      <c r="C385" s="13" t="s">
        <v>253</v>
      </c>
      <c r="D385" s="13" t="s">
        <v>196</v>
      </c>
      <c r="E385" s="15" t="s">
        <v>527</v>
      </c>
      <c r="F385" s="6" t="s">
        <v>216</v>
      </c>
      <c r="G385" s="28">
        <v>31.6</v>
      </c>
    </row>
    <row r="386" spans="1:7" hidden="1" x14ac:dyDescent="0.25">
      <c r="A386" s="23">
        <v>383</v>
      </c>
      <c r="B386" s="17" t="s">
        <v>172</v>
      </c>
      <c r="C386" s="13" t="s">
        <v>173</v>
      </c>
      <c r="D386" s="13" t="s">
        <v>174</v>
      </c>
      <c r="E386" s="15" t="s">
        <v>175</v>
      </c>
      <c r="F386" s="6" t="s">
        <v>210</v>
      </c>
      <c r="G386" s="28">
        <v>263.89999999999998</v>
      </c>
    </row>
    <row r="387" spans="1:7" hidden="1" x14ac:dyDescent="0.25">
      <c r="A387" s="23">
        <v>384</v>
      </c>
      <c r="B387" s="17" t="s">
        <v>1038</v>
      </c>
      <c r="C387" s="13" t="s">
        <v>1039</v>
      </c>
      <c r="D387" s="13" t="s">
        <v>250</v>
      </c>
      <c r="E387" s="15" t="s">
        <v>728</v>
      </c>
      <c r="F387" s="6" t="s">
        <v>754</v>
      </c>
      <c r="G387" s="28">
        <v>74.95</v>
      </c>
    </row>
    <row r="388" spans="1:7" hidden="1" x14ac:dyDescent="0.25">
      <c r="A388" s="3">
        <v>385</v>
      </c>
      <c r="B388" s="17" t="s">
        <v>172</v>
      </c>
      <c r="C388" s="13" t="s">
        <v>173</v>
      </c>
      <c r="D388" s="13" t="s">
        <v>174</v>
      </c>
      <c r="E388" s="15" t="s">
        <v>175</v>
      </c>
      <c r="F388" s="6" t="s">
        <v>210</v>
      </c>
      <c r="G388" s="28">
        <v>381</v>
      </c>
    </row>
    <row r="389" spans="1:7" hidden="1" x14ac:dyDescent="0.25">
      <c r="A389" s="3">
        <v>386</v>
      </c>
      <c r="B389" s="17" t="s">
        <v>238</v>
      </c>
      <c r="C389" s="13" t="s">
        <v>253</v>
      </c>
      <c r="D389" s="13" t="s">
        <v>196</v>
      </c>
      <c r="E389" s="15" t="s">
        <v>527</v>
      </c>
      <c r="F389" s="6" t="s">
        <v>216</v>
      </c>
      <c r="G389" s="28">
        <v>30</v>
      </c>
    </row>
    <row r="390" spans="1:7" hidden="1" x14ac:dyDescent="0.25">
      <c r="A390" s="3">
        <v>387</v>
      </c>
      <c r="B390" s="17" t="s">
        <v>241</v>
      </c>
      <c r="C390" s="13" t="s">
        <v>904</v>
      </c>
      <c r="D390" s="13" t="s">
        <v>905</v>
      </c>
      <c r="E390" s="15" t="s">
        <v>713</v>
      </c>
      <c r="F390" s="6" t="s">
        <v>745</v>
      </c>
      <c r="G390" s="28">
        <v>3800.16</v>
      </c>
    </row>
    <row r="391" spans="1:7" hidden="1" x14ac:dyDescent="0.25">
      <c r="A391" s="23">
        <v>388</v>
      </c>
      <c r="B391" s="17" t="s">
        <v>172</v>
      </c>
      <c r="C391" s="13" t="s">
        <v>173</v>
      </c>
      <c r="D391" s="13" t="s">
        <v>174</v>
      </c>
      <c r="E391" s="15" t="s">
        <v>175</v>
      </c>
      <c r="F391" s="6" t="s">
        <v>210</v>
      </c>
      <c r="G391" s="28">
        <v>200.67</v>
      </c>
    </row>
    <row r="392" spans="1:7" hidden="1" x14ac:dyDescent="0.25">
      <c r="A392" s="23">
        <v>389</v>
      </c>
      <c r="B392" s="17" t="s">
        <v>906</v>
      </c>
      <c r="C392" s="13" t="s">
        <v>907</v>
      </c>
      <c r="D392" s="13" t="s">
        <v>190</v>
      </c>
      <c r="E392" s="15" t="s">
        <v>712</v>
      </c>
      <c r="F392" s="6" t="s">
        <v>218</v>
      </c>
      <c r="G392" s="28">
        <v>257</v>
      </c>
    </row>
    <row r="393" spans="1:7" hidden="1" x14ac:dyDescent="0.25">
      <c r="A393" s="23">
        <v>390</v>
      </c>
      <c r="B393" s="17" t="s">
        <v>241</v>
      </c>
      <c r="C393" s="13" t="s">
        <v>904</v>
      </c>
      <c r="D393" s="13" t="s">
        <v>905</v>
      </c>
      <c r="E393" s="15" t="s">
        <v>713</v>
      </c>
      <c r="F393" s="6" t="s">
        <v>745</v>
      </c>
      <c r="G393" s="28">
        <v>3468.4</v>
      </c>
    </row>
    <row r="394" spans="1:7" hidden="1" x14ac:dyDescent="0.25">
      <c r="A394" s="3">
        <v>391</v>
      </c>
      <c r="B394" s="17" t="s">
        <v>185</v>
      </c>
      <c r="C394" s="13" t="s">
        <v>186</v>
      </c>
      <c r="D394" s="13" t="s">
        <v>187</v>
      </c>
      <c r="E394" s="15" t="s">
        <v>729</v>
      </c>
      <c r="F394" s="6" t="s">
        <v>188</v>
      </c>
      <c r="G394" s="28">
        <v>571.88</v>
      </c>
    </row>
    <row r="395" spans="1:7" hidden="1" x14ac:dyDescent="0.25">
      <c r="A395" s="3">
        <v>392</v>
      </c>
      <c r="B395" s="17" t="s">
        <v>970</v>
      </c>
      <c r="C395" s="13" t="s">
        <v>182</v>
      </c>
      <c r="D395" s="13" t="s">
        <v>183</v>
      </c>
      <c r="E395" s="15" t="s">
        <v>354</v>
      </c>
      <c r="F395" s="6" t="s">
        <v>364</v>
      </c>
      <c r="G395" s="28">
        <v>3811.48</v>
      </c>
    </row>
    <row r="396" spans="1:7" hidden="1" x14ac:dyDescent="0.25">
      <c r="A396" s="3">
        <v>393</v>
      </c>
      <c r="B396" s="17" t="s">
        <v>1034</v>
      </c>
      <c r="C396" s="13" t="s">
        <v>1035</v>
      </c>
      <c r="D396" s="13" t="s">
        <v>174</v>
      </c>
      <c r="E396" s="15" t="s">
        <v>724</v>
      </c>
      <c r="F396" s="6" t="s">
        <v>751</v>
      </c>
      <c r="G396" s="28">
        <v>440.8</v>
      </c>
    </row>
    <row r="397" spans="1:7" hidden="1" x14ac:dyDescent="0.25">
      <c r="A397" s="23">
        <v>394</v>
      </c>
      <c r="B397" s="17" t="s">
        <v>1034</v>
      </c>
      <c r="C397" s="13" t="s">
        <v>1035</v>
      </c>
      <c r="D397" s="13" t="s">
        <v>174</v>
      </c>
      <c r="E397" s="15" t="s">
        <v>724</v>
      </c>
      <c r="F397" s="6" t="s">
        <v>751</v>
      </c>
      <c r="G397" s="28">
        <v>580</v>
      </c>
    </row>
    <row r="398" spans="1:7" hidden="1" x14ac:dyDescent="0.25">
      <c r="A398" s="23">
        <v>395</v>
      </c>
      <c r="B398" s="17" t="s">
        <v>1040</v>
      </c>
      <c r="C398" s="13" t="s">
        <v>254</v>
      </c>
      <c r="D398" s="13"/>
      <c r="E398" s="15" t="s">
        <v>730</v>
      </c>
      <c r="F398" s="6" t="s">
        <v>755</v>
      </c>
      <c r="G398" s="28">
        <v>1102</v>
      </c>
    </row>
    <row r="399" spans="1:7" hidden="1" x14ac:dyDescent="0.25">
      <c r="A399" s="23">
        <v>396</v>
      </c>
      <c r="B399" s="17" t="s">
        <v>970</v>
      </c>
      <c r="C399" s="13" t="s">
        <v>182</v>
      </c>
      <c r="D399" s="13" t="s">
        <v>183</v>
      </c>
      <c r="E399" s="15" t="s">
        <v>354</v>
      </c>
      <c r="F399" s="6" t="s">
        <v>364</v>
      </c>
      <c r="G399" s="28">
        <v>1242</v>
      </c>
    </row>
    <row r="400" spans="1:7" hidden="1" x14ac:dyDescent="0.25">
      <c r="A400" s="3">
        <v>397</v>
      </c>
      <c r="B400" s="17" t="s">
        <v>172</v>
      </c>
      <c r="C400" s="13" t="s">
        <v>173</v>
      </c>
      <c r="D400" s="13" t="s">
        <v>174</v>
      </c>
      <c r="E400" s="15" t="s">
        <v>175</v>
      </c>
      <c r="F400" s="6" t="s">
        <v>210</v>
      </c>
      <c r="G400" s="28">
        <v>1704.85</v>
      </c>
    </row>
    <row r="401" spans="1:7" hidden="1" x14ac:dyDescent="0.25">
      <c r="A401" s="3">
        <v>398</v>
      </c>
      <c r="B401" s="17" t="s">
        <v>1038</v>
      </c>
      <c r="C401" s="13" t="s">
        <v>1039</v>
      </c>
      <c r="D401" s="13" t="s">
        <v>250</v>
      </c>
      <c r="E401" s="15" t="s">
        <v>728</v>
      </c>
      <c r="F401" s="6" t="s">
        <v>217</v>
      </c>
      <c r="G401" s="28">
        <v>63.8</v>
      </c>
    </row>
    <row r="402" spans="1:7" hidden="1" x14ac:dyDescent="0.25">
      <c r="A402" s="3">
        <v>399</v>
      </c>
      <c r="B402" s="17" t="s">
        <v>913</v>
      </c>
      <c r="C402" s="13" t="s">
        <v>196</v>
      </c>
      <c r="D402" s="13" t="s">
        <v>914</v>
      </c>
      <c r="E402" s="15" t="s">
        <v>1460</v>
      </c>
      <c r="F402" s="6" t="s">
        <v>369</v>
      </c>
      <c r="G402" s="28">
        <v>7462.86</v>
      </c>
    </row>
    <row r="403" spans="1:7" hidden="1" x14ac:dyDescent="0.25">
      <c r="A403" s="23">
        <v>400</v>
      </c>
      <c r="B403" s="17" t="s">
        <v>172</v>
      </c>
      <c r="C403" s="13" t="s">
        <v>173</v>
      </c>
      <c r="D403" s="13" t="s">
        <v>174</v>
      </c>
      <c r="E403" s="15" t="s">
        <v>175</v>
      </c>
      <c r="F403" s="6" t="s">
        <v>210</v>
      </c>
      <c r="G403" s="28">
        <v>1029.18</v>
      </c>
    </row>
    <row r="404" spans="1:7" hidden="1" x14ac:dyDescent="0.25">
      <c r="A404" s="23">
        <v>401</v>
      </c>
      <c r="B404" s="17" t="s">
        <v>241</v>
      </c>
      <c r="C404" s="13" t="s">
        <v>904</v>
      </c>
      <c r="D404" s="13" t="s">
        <v>905</v>
      </c>
      <c r="E404" s="15" t="s">
        <v>713</v>
      </c>
      <c r="F404" s="6" t="s">
        <v>745</v>
      </c>
      <c r="G404" s="28">
        <v>2915.08</v>
      </c>
    </row>
    <row r="405" spans="1:7" hidden="1" x14ac:dyDescent="0.25">
      <c r="A405" s="23">
        <v>402</v>
      </c>
      <c r="B405" s="17" t="s">
        <v>172</v>
      </c>
      <c r="C405" s="13" t="s">
        <v>173</v>
      </c>
      <c r="D405" s="13" t="s">
        <v>174</v>
      </c>
      <c r="E405" s="15" t="s">
        <v>175</v>
      </c>
      <c r="F405" s="6" t="s">
        <v>210</v>
      </c>
      <c r="G405" s="28">
        <v>669.7</v>
      </c>
    </row>
    <row r="406" spans="1:7" hidden="1" x14ac:dyDescent="0.25">
      <c r="A406" s="3">
        <v>403</v>
      </c>
      <c r="B406" s="17" t="s">
        <v>172</v>
      </c>
      <c r="C406" s="13" t="s">
        <v>173</v>
      </c>
      <c r="D406" s="13" t="s">
        <v>174</v>
      </c>
      <c r="E406" s="15" t="s">
        <v>175</v>
      </c>
      <c r="F406" s="6" t="s">
        <v>756</v>
      </c>
      <c r="G406" s="28">
        <v>1928.19</v>
      </c>
    </row>
    <row r="407" spans="1:7" hidden="1" x14ac:dyDescent="0.25">
      <c r="A407" s="3">
        <v>404</v>
      </c>
      <c r="B407" s="17" t="s">
        <v>970</v>
      </c>
      <c r="C407" s="13" t="s">
        <v>182</v>
      </c>
      <c r="D407" s="13" t="s">
        <v>183</v>
      </c>
      <c r="E407" s="15" t="s">
        <v>354</v>
      </c>
      <c r="F407" s="6" t="s">
        <v>364</v>
      </c>
      <c r="G407" s="28">
        <v>110</v>
      </c>
    </row>
    <row r="408" spans="1:7" hidden="1" x14ac:dyDescent="0.25">
      <c r="A408" s="3">
        <v>405</v>
      </c>
      <c r="B408" s="17" t="s">
        <v>172</v>
      </c>
      <c r="C408" s="13" t="s">
        <v>173</v>
      </c>
      <c r="D408" s="13" t="s">
        <v>174</v>
      </c>
      <c r="E408" s="15" t="s">
        <v>175</v>
      </c>
      <c r="F408" s="6" t="s">
        <v>210</v>
      </c>
      <c r="G408" s="28">
        <v>35.700000000000003</v>
      </c>
    </row>
    <row r="409" spans="1:7" hidden="1" x14ac:dyDescent="0.25">
      <c r="A409" s="23">
        <v>406</v>
      </c>
      <c r="B409" s="17" t="s">
        <v>172</v>
      </c>
      <c r="C409" s="13" t="s">
        <v>173</v>
      </c>
      <c r="D409" s="13" t="s">
        <v>174</v>
      </c>
      <c r="E409" s="15" t="s">
        <v>175</v>
      </c>
      <c r="F409" s="6" t="s">
        <v>756</v>
      </c>
      <c r="G409" s="28">
        <v>2026.8</v>
      </c>
    </row>
    <row r="410" spans="1:7" hidden="1" x14ac:dyDescent="0.25">
      <c r="A410" s="23">
        <v>407</v>
      </c>
      <c r="B410" s="17" t="s">
        <v>970</v>
      </c>
      <c r="C410" s="13" t="s">
        <v>182</v>
      </c>
      <c r="D410" s="13" t="s">
        <v>183</v>
      </c>
      <c r="E410" s="15" t="s">
        <v>354</v>
      </c>
      <c r="F410" s="6" t="s">
        <v>364</v>
      </c>
      <c r="G410" s="28">
        <v>1996</v>
      </c>
    </row>
    <row r="411" spans="1:7" hidden="1" x14ac:dyDescent="0.25">
      <c r="A411" s="23">
        <v>408</v>
      </c>
      <c r="B411" s="17" t="s">
        <v>172</v>
      </c>
      <c r="C411" s="13" t="s">
        <v>173</v>
      </c>
      <c r="D411" s="13" t="s">
        <v>174</v>
      </c>
      <c r="E411" s="15" t="s">
        <v>175</v>
      </c>
      <c r="F411" s="6" t="s">
        <v>210</v>
      </c>
      <c r="G411" s="28">
        <v>3848.82</v>
      </c>
    </row>
    <row r="412" spans="1:7" hidden="1" x14ac:dyDescent="0.25">
      <c r="A412" s="3">
        <v>409</v>
      </c>
      <c r="B412" s="17" t="s">
        <v>1041</v>
      </c>
      <c r="C412" s="13" t="s">
        <v>1042</v>
      </c>
      <c r="D412" s="13" t="s">
        <v>251</v>
      </c>
      <c r="E412" s="15" t="s">
        <v>731</v>
      </c>
      <c r="F412" s="6" t="s">
        <v>757</v>
      </c>
      <c r="G412" s="28">
        <v>6976.24</v>
      </c>
    </row>
    <row r="413" spans="1:7" hidden="1" x14ac:dyDescent="0.25">
      <c r="A413" s="3">
        <v>410</v>
      </c>
      <c r="B413" s="13" t="s">
        <v>256</v>
      </c>
      <c r="C413" s="13" t="s">
        <v>257</v>
      </c>
      <c r="D413" s="13"/>
      <c r="E413" s="15" t="s">
        <v>727</v>
      </c>
      <c r="F413" s="6" t="s">
        <v>217</v>
      </c>
      <c r="G413" s="28">
        <v>127.6</v>
      </c>
    </row>
    <row r="414" spans="1:7" hidden="1" x14ac:dyDescent="0.25">
      <c r="A414" s="3">
        <v>411</v>
      </c>
      <c r="B414" s="17" t="s">
        <v>241</v>
      </c>
      <c r="C414" s="13" t="s">
        <v>904</v>
      </c>
      <c r="D414" s="13" t="s">
        <v>905</v>
      </c>
      <c r="E414" s="15" t="s">
        <v>713</v>
      </c>
      <c r="F414" s="6" t="s">
        <v>745</v>
      </c>
      <c r="G414" s="28">
        <v>290</v>
      </c>
    </row>
    <row r="415" spans="1:7" hidden="1" x14ac:dyDescent="0.25">
      <c r="A415" s="23">
        <v>412</v>
      </c>
      <c r="B415" s="17" t="s">
        <v>1032</v>
      </c>
      <c r="C415" s="13" t="s">
        <v>196</v>
      </c>
      <c r="D415" s="13" t="s">
        <v>174</v>
      </c>
      <c r="E415" s="15" t="s">
        <v>722</v>
      </c>
      <c r="F415" s="6" t="s">
        <v>202</v>
      </c>
      <c r="G415" s="28">
        <v>23524</v>
      </c>
    </row>
    <row r="416" spans="1:7" hidden="1" x14ac:dyDescent="0.25">
      <c r="A416" s="23">
        <v>413</v>
      </c>
      <c r="B416" s="17" t="s">
        <v>1032</v>
      </c>
      <c r="C416" s="13" t="s">
        <v>196</v>
      </c>
      <c r="D416" s="13" t="s">
        <v>174</v>
      </c>
      <c r="E416" s="15" t="s">
        <v>722</v>
      </c>
      <c r="F416" s="6" t="s">
        <v>202</v>
      </c>
      <c r="G416" s="28">
        <v>8874.0300000000007</v>
      </c>
    </row>
    <row r="417" spans="1:7" hidden="1" x14ac:dyDescent="0.25">
      <c r="A417" s="23">
        <v>414</v>
      </c>
      <c r="B417" s="17" t="s">
        <v>172</v>
      </c>
      <c r="C417" s="13" t="s">
        <v>173</v>
      </c>
      <c r="D417" s="13" t="s">
        <v>174</v>
      </c>
      <c r="E417" s="15" t="s">
        <v>175</v>
      </c>
      <c r="F417" s="6" t="s">
        <v>210</v>
      </c>
      <c r="G417" s="28">
        <v>45.7</v>
      </c>
    </row>
    <row r="418" spans="1:7" hidden="1" x14ac:dyDescent="0.25">
      <c r="A418" s="3">
        <v>415</v>
      </c>
      <c r="B418" s="17" t="s">
        <v>906</v>
      </c>
      <c r="C418" s="13" t="s">
        <v>907</v>
      </c>
      <c r="D418" s="13" t="s">
        <v>190</v>
      </c>
      <c r="E418" s="15" t="s">
        <v>712</v>
      </c>
      <c r="F418" s="6" t="s">
        <v>218</v>
      </c>
      <c r="G418" s="28">
        <v>433</v>
      </c>
    </row>
    <row r="419" spans="1:7" hidden="1" x14ac:dyDescent="0.25">
      <c r="A419" s="3">
        <v>416</v>
      </c>
      <c r="B419" s="13" t="s">
        <v>256</v>
      </c>
      <c r="C419" s="13" t="s">
        <v>257</v>
      </c>
      <c r="D419" s="13"/>
      <c r="E419" s="15" t="s">
        <v>727</v>
      </c>
      <c r="F419" s="6" t="s">
        <v>217</v>
      </c>
      <c r="G419" s="28">
        <v>376</v>
      </c>
    </row>
    <row r="420" spans="1:7" hidden="1" x14ac:dyDescent="0.25">
      <c r="A420" s="3">
        <v>417</v>
      </c>
      <c r="B420" s="13" t="s">
        <v>256</v>
      </c>
      <c r="C420" s="13" t="s">
        <v>257</v>
      </c>
      <c r="D420" s="13"/>
      <c r="E420" s="15" t="s">
        <v>727</v>
      </c>
      <c r="F420" s="6" t="s">
        <v>217</v>
      </c>
      <c r="G420" s="28">
        <v>425.02</v>
      </c>
    </row>
    <row r="421" spans="1:7" hidden="1" x14ac:dyDescent="0.25">
      <c r="A421" s="23">
        <v>418</v>
      </c>
      <c r="B421" s="17" t="s">
        <v>906</v>
      </c>
      <c r="C421" s="13" t="s">
        <v>907</v>
      </c>
      <c r="D421" s="13" t="s">
        <v>190</v>
      </c>
      <c r="E421" s="15" t="s">
        <v>712</v>
      </c>
      <c r="F421" s="6" t="s">
        <v>218</v>
      </c>
      <c r="G421" s="28">
        <v>265</v>
      </c>
    </row>
    <row r="422" spans="1:7" hidden="1" x14ac:dyDescent="0.25">
      <c r="A422" s="23">
        <v>419</v>
      </c>
      <c r="B422" s="17" t="s">
        <v>906</v>
      </c>
      <c r="C422" s="13" t="s">
        <v>907</v>
      </c>
      <c r="D422" s="13" t="s">
        <v>190</v>
      </c>
      <c r="E422" s="15" t="s">
        <v>712</v>
      </c>
      <c r="F422" s="6" t="s">
        <v>218</v>
      </c>
      <c r="G422" s="28">
        <v>53</v>
      </c>
    </row>
    <row r="423" spans="1:7" hidden="1" x14ac:dyDescent="0.25">
      <c r="A423" s="23">
        <v>420</v>
      </c>
      <c r="B423" s="17" t="s">
        <v>906</v>
      </c>
      <c r="C423" s="13" t="s">
        <v>907</v>
      </c>
      <c r="D423" s="13" t="s">
        <v>190</v>
      </c>
      <c r="E423" s="15" t="s">
        <v>712</v>
      </c>
      <c r="F423" s="6" t="s">
        <v>218</v>
      </c>
      <c r="G423" s="28">
        <v>122.5</v>
      </c>
    </row>
    <row r="424" spans="1:7" hidden="1" x14ac:dyDescent="0.25">
      <c r="A424" s="3">
        <v>421</v>
      </c>
      <c r="B424" s="17" t="s">
        <v>256</v>
      </c>
      <c r="C424" s="13" t="s">
        <v>257</v>
      </c>
      <c r="D424" s="13"/>
      <c r="E424" s="15" t="s">
        <v>727</v>
      </c>
      <c r="F424" s="6" t="s">
        <v>217</v>
      </c>
      <c r="G424" s="28">
        <v>414.81</v>
      </c>
    </row>
    <row r="425" spans="1:7" hidden="1" x14ac:dyDescent="0.25">
      <c r="A425" s="3">
        <v>422</v>
      </c>
      <c r="B425" s="17" t="s">
        <v>256</v>
      </c>
      <c r="C425" s="13" t="s">
        <v>257</v>
      </c>
      <c r="D425" s="13"/>
      <c r="E425" s="15" t="s">
        <v>727</v>
      </c>
      <c r="F425" s="6" t="s">
        <v>758</v>
      </c>
      <c r="G425" s="28">
        <v>410.03</v>
      </c>
    </row>
    <row r="426" spans="1:7" hidden="1" x14ac:dyDescent="0.25">
      <c r="A426" s="3">
        <v>423</v>
      </c>
      <c r="B426" s="17" t="s">
        <v>256</v>
      </c>
      <c r="C426" s="13" t="s">
        <v>257</v>
      </c>
      <c r="D426" s="13"/>
      <c r="E426" s="15" t="s">
        <v>727</v>
      </c>
      <c r="F426" s="6" t="s">
        <v>759</v>
      </c>
      <c r="G426" s="28">
        <v>899</v>
      </c>
    </row>
    <row r="427" spans="1:7" hidden="1" x14ac:dyDescent="0.25">
      <c r="A427" s="23">
        <v>424</v>
      </c>
      <c r="B427" s="17"/>
      <c r="C427" s="13"/>
      <c r="D427" s="13"/>
      <c r="E427" s="15" t="s">
        <v>708</v>
      </c>
      <c r="F427" s="6" t="s">
        <v>374</v>
      </c>
      <c r="G427" s="28">
        <v>188</v>
      </c>
    </row>
    <row r="428" spans="1:7" hidden="1" x14ac:dyDescent="0.25">
      <c r="A428" s="23">
        <v>425</v>
      </c>
      <c r="B428" s="17" t="s">
        <v>263</v>
      </c>
      <c r="C428" s="13" t="s">
        <v>1001</v>
      </c>
      <c r="D428" s="13" t="s">
        <v>249</v>
      </c>
      <c r="E428" s="15" t="s">
        <v>563</v>
      </c>
      <c r="F428" s="6" t="s">
        <v>594</v>
      </c>
      <c r="G428" s="28">
        <v>2449</v>
      </c>
    </row>
    <row r="429" spans="1:7" hidden="1" x14ac:dyDescent="0.25">
      <c r="A429" s="23">
        <v>426</v>
      </c>
      <c r="B429" s="17" t="s">
        <v>1043</v>
      </c>
      <c r="C429" s="13" t="s">
        <v>1044</v>
      </c>
      <c r="D429" s="13" t="s">
        <v>154</v>
      </c>
      <c r="E429" s="15" t="s">
        <v>732</v>
      </c>
      <c r="F429" s="6" t="s">
        <v>584</v>
      </c>
      <c r="G429" s="28">
        <v>9900.01</v>
      </c>
    </row>
    <row r="430" spans="1:7" hidden="1" x14ac:dyDescent="0.25">
      <c r="A430" s="3">
        <v>427</v>
      </c>
      <c r="B430" s="13" t="s">
        <v>256</v>
      </c>
      <c r="C430" s="13" t="s">
        <v>257</v>
      </c>
      <c r="D430" s="13"/>
      <c r="E430" s="15" t="s">
        <v>727</v>
      </c>
      <c r="F430" s="6" t="s">
        <v>758</v>
      </c>
      <c r="G430" s="28">
        <v>1182.99</v>
      </c>
    </row>
    <row r="431" spans="1:7" hidden="1" x14ac:dyDescent="0.25">
      <c r="A431" s="3">
        <v>428</v>
      </c>
      <c r="B431" s="17" t="s">
        <v>1036</v>
      </c>
      <c r="C431" s="13" t="s">
        <v>966</v>
      </c>
      <c r="D431" s="13" t="s">
        <v>1037</v>
      </c>
      <c r="E431" s="15" t="s">
        <v>725</v>
      </c>
      <c r="F431" s="6" t="s">
        <v>752</v>
      </c>
      <c r="G431" s="28">
        <v>26494.400000000001</v>
      </c>
    </row>
    <row r="432" spans="1:7" hidden="1" x14ac:dyDescent="0.25">
      <c r="A432" s="3">
        <v>429</v>
      </c>
      <c r="B432" s="17" t="s">
        <v>913</v>
      </c>
      <c r="C432" s="13" t="s">
        <v>196</v>
      </c>
      <c r="D432" s="13" t="s">
        <v>914</v>
      </c>
      <c r="E432" s="15" t="s">
        <v>1460</v>
      </c>
      <c r="F432" s="6" t="s">
        <v>369</v>
      </c>
      <c r="G432" s="28">
        <v>23995.47</v>
      </c>
    </row>
    <row r="433" spans="1:7" hidden="1" x14ac:dyDescent="0.25">
      <c r="A433" s="23">
        <v>430</v>
      </c>
      <c r="B433" s="17" t="s">
        <v>1002</v>
      </c>
      <c r="C433" s="13" t="s">
        <v>1003</v>
      </c>
      <c r="D433" s="13" t="s">
        <v>237</v>
      </c>
      <c r="E433" s="15" t="s">
        <v>557</v>
      </c>
      <c r="F433" s="6" t="s">
        <v>590</v>
      </c>
      <c r="G433" s="28">
        <v>5104</v>
      </c>
    </row>
    <row r="434" spans="1:7" hidden="1" x14ac:dyDescent="0.25">
      <c r="A434" s="23">
        <v>431</v>
      </c>
      <c r="B434" s="17" t="s">
        <v>172</v>
      </c>
      <c r="C434" s="13" t="s">
        <v>173</v>
      </c>
      <c r="D434" s="13" t="s">
        <v>174</v>
      </c>
      <c r="E434" s="15" t="s">
        <v>175</v>
      </c>
      <c r="F434" s="6" t="s">
        <v>210</v>
      </c>
      <c r="G434" s="28">
        <v>1044.22</v>
      </c>
    </row>
    <row r="435" spans="1:7" hidden="1" x14ac:dyDescent="0.25">
      <c r="A435" s="23">
        <v>432</v>
      </c>
      <c r="B435" s="17" t="s">
        <v>146</v>
      </c>
      <c r="C435" s="13" t="s">
        <v>147</v>
      </c>
      <c r="D435" s="13" t="s">
        <v>148</v>
      </c>
      <c r="E435" s="15" t="s">
        <v>145</v>
      </c>
      <c r="F435" s="6" t="s">
        <v>149</v>
      </c>
      <c r="G435" s="28">
        <v>10788</v>
      </c>
    </row>
    <row r="436" spans="1:7" hidden="1" x14ac:dyDescent="0.25">
      <c r="A436" s="3">
        <v>433</v>
      </c>
      <c r="B436" s="17" t="s">
        <v>146</v>
      </c>
      <c r="C436" s="13" t="s">
        <v>147</v>
      </c>
      <c r="D436" s="13" t="s">
        <v>148</v>
      </c>
      <c r="E436" s="15" t="s">
        <v>145</v>
      </c>
      <c r="F436" s="6" t="s">
        <v>149</v>
      </c>
      <c r="G436" s="28">
        <v>3828</v>
      </c>
    </row>
    <row r="437" spans="1:7" hidden="1" x14ac:dyDescent="0.25">
      <c r="A437" s="3">
        <v>434</v>
      </c>
      <c r="B437" s="17" t="s">
        <v>971</v>
      </c>
      <c r="C437" s="13" t="s">
        <v>972</v>
      </c>
      <c r="D437" s="13" t="s">
        <v>184</v>
      </c>
      <c r="E437" s="15" t="s">
        <v>849</v>
      </c>
      <c r="F437" s="6" t="s">
        <v>370</v>
      </c>
      <c r="G437" s="28">
        <v>1438.25</v>
      </c>
    </row>
    <row r="438" spans="1:7" hidden="1" x14ac:dyDescent="0.25">
      <c r="A438" s="3">
        <v>435</v>
      </c>
      <c r="B438" s="17" t="s">
        <v>146</v>
      </c>
      <c r="C438" s="13" t="s">
        <v>147</v>
      </c>
      <c r="D438" s="13" t="s">
        <v>1027</v>
      </c>
      <c r="E438" s="15" t="s">
        <v>882</v>
      </c>
      <c r="F438" s="6" t="s">
        <v>149</v>
      </c>
      <c r="G438" s="28">
        <v>2204</v>
      </c>
    </row>
    <row r="439" spans="1:7" hidden="1" x14ac:dyDescent="0.25">
      <c r="A439" s="23">
        <v>436</v>
      </c>
      <c r="B439" s="17" t="s">
        <v>241</v>
      </c>
      <c r="C439" s="13" t="s">
        <v>904</v>
      </c>
      <c r="D439" s="13" t="s">
        <v>905</v>
      </c>
      <c r="E439" s="15" t="s">
        <v>713</v>
      </c>
      <c r="F439" s="6" t="s">
        <v>745</v>
      </c>
      <c r="G439" s="28">
        <v>11482.84</v>
      </c>
    </row>
    <row r="440" spans="1:7" hidden="1" x14ac:dyDescent="0.25">
      <c r="A440" s="23">
        <v>437</v>
      </c>
      <c r="B440" s="17" t="s">
        <v>185</v>
      </c>
      <c r="C440" s="13" t="s">
        <v>186</v>
      </c>
      <c r="D440" s="13" t="s">
        <v>187</v>
      </c>
      <c r="E440" s="15" t="s">
        <v>733</v>
      </c>
      <c r="F440" s="6" t="s">
        <v>188</v>
      </c>
      <c r="G440" s="28">
        <v>1904.72</v>
      </c>
    </row>
    <row r="441" spans="1:7" hidden="1" x14ac:dyDescent="0.25">
      <c r="A441" s="23">
        <v>438</v>
      </c>
      <c r="B441" s="17" t="s">
        <v>185</v>
      </c>
      <c r="C441" s="13" t="s">
        <v>186</v>
      </c>
      <c r="D441" s="13" t="s">
        <v>187</v>
      </c>
      <c r="E441" s="15" t="s">
        <v>733</v>
      </c>
      <c r="F441" s="6" t="s">
        <v>188</v>
      </c>
      <c r="G441" s="28">
        <v>522</v>
      </c>
    </row>
    <row r="442" spans="1:7" hidden="1" x14ac:dyDescent="0.25">
      <c r="A442" s="3">
        <v>439</v>
      </c>
      <c r="B442" s="17" t="s">
        <v>241</v>
      </c>
      <c r="C442" s="13" t="s">
        <v>904</v>
      </c>
      <c r="D442" s="13" t="s">
        <v>905</v>
      </c>
      <c r="E442" s="15" t="s">
        <v>713</v>
      </c>
      <c r="F442" s="6" t="s">
        <v>745</v>
      </c>
      <c r="G442" s="28">
        <v>3027.6</v>
      </c>
    </row>
    <row r="443" spans="1:7" hidden="1" x14ac:dyDescent="0.25">
      <c r="A443" s="3">
        <v>440</v>
      </c>
      <c r="B443" s="17" t="s">
        <v>172</v>
      </c>
      <c r="C443" s="13" t="s">
        <v>173</v>
      </c>
      <c r="D443" s="13" t="s">
        <v>174</v>
      </c>
      <c r="E443" s="15" t="s">
        <v>175</v>
      </c>
      <c r="F443" s="6" t="s">
        <v>210</v>
      </c>
      <c r="G443" s="28">
        <v>4119.0200000000004</v>
      </c>
    </row>
    <row r="444" spans="1:7" hidden="1" x14ac:dyDescent="0.25">
      <c r="A444" s="3">
        <v>441</v>
      </c>
      <c r="B444" s="17" t="s">
        <v>970</v>
      </c>
      <c r="C444" s="13" t="s">
        <v>182</v>
      </c>
      <c r="D444" s="13" t="s">
        <v>183</v>
      </c>
      <c r="E444" s="15" t="s">
        <v>354</v>
      </c>
      <c r="F444" s="6" t="s">
        <v>364</v>
      </c>
      <c r="G444" s="28">
        <v>243</v>
      </c>
    </row>
    <row r="445" spans="1:7" hidden="1" x14ac:dyDescent="0.25">
      <c r="A445" s="23">
        <v>442</v>
      </c>
      <c r="B445" s="17" t="s">
        <v>970</v>
      </c>
      <c r="C445" s="13" t="s">
        <v>182</v>
      </c>
      <c r="D445" s="13" t="s">
        <v>183</v>
      </c>
      <c r="E445" s="15" t="s">
        <v>354</v>
      </c>
      <c r="F445" s="6" t="s">
        <v>364</v>
      </c>
      <c r="G445" s="28">
        <v>93</v>
      </c>
    </row>
    <row r="446" spans="1:7" hidden="1" x14ac:dyDescent="0.25">
      <c r="A446" s="23">
        <v>443</v>
      </c>
      <c r="B446" s="17" t="s">
        <v>970</v>
      </c>
      <c r="C446" s="13" t="s">
        <v>182</v>
      </c>
      <c r="D446" s="13" t="s">
        <v>183</v>
      </c>
      <c r="E446" s="15" t="s">
        <v>354</v>
      </c>
      <c r="F446" s="6" t="s">
        <v>364</v>
      </c>
      <c r="G446" s="28">
        <v>410</v>
      </c>
    </row>
    <row r="447" spans="1:7" hidden="1" x14ac:dyDescent="0.25">
      <c r="A447" s="23">
        <v>444</v>
      </c>
      <c r="B447" s="17" t="s">
        <v>1029</v>
      </c>
      <c r="C447" s="13" t="s">
        <v>1030</v>
      </c>
      <c r="D447" s="13" t="s">
        <v>1031</v>
      </c>
      <c r="E447" s="15" t="s">
        <v>721</v>
      </c>
      <c r="F447" s="6" t="s">
        <v>749</v>
      </c>
      <c r="G447" s="28">
        <v>1740</v>
      </c>
    </row>
    <row r="448" spans="1:7" hidden="1" x14ac:dyDescent="0.25">
      <c r="A448" s="3">
        <v>445</v>
      </c>
      <c r="B448" s="17" t="s">
        <v>263</v>
      </c>
      <c r="C448" s="13" t="s">
        <v>1001</v>
      </c>
      <c r="D448" s="13" t="s">
        <v>249</v>
      </c>
      <c r="E448" s="15" t="s">
        <v>563</v>
      </c>
      <c r="F448" s="6" t="s">
        <v>594</v>
      </c>
      <c r="G448" s="28">
        <v>4525</v>
      </c>
    </row>
    <row r="449" spans="1:7" hidden="1" x14ac:dyDescent="0.25">
      <c r="A449" s="3">
        <v>446</v>
      </c>
      <c r="B449" s="17" t="s">
        <v>1032</v>
      </c>
      <c r="C449" s="13" t="s">
        <v>196</v>
      </c>
      <c r="D449" s="13" t="s">
        <v>174</v>
      </c>
      <c r="E449" s="15" t="s">
        <v>722</v>
      </c>
      <c r="F449" s="6" t="s">
        <v>202</v>
      </c>
      <c r="G449" s="28">
        <v>3186</v>
      </c>
    </row>
    <row r="450" spans="1:7" hidden="1" x14ac:dyDescent="0.25">
      <c r="A450" s="3">
        <v>447</v>
      </c>
      <c r="B450" s="17" t="s">
        <v>235</v>
      </c>
      <c r="C450" s="13" t="s">
        <v>236</v>
      </c>
      <c r="D450" s="13" t="s">
        <v>237</v>
      </c>
      <c r="E450" s="15" t="s">
        <v>710</v>
      </c>
      <c r="F450" s="6" t="s">
        <v>760</v>
      </c>
      <c r="G450" s="28">
        <v>12000</v>
      </c>
    </row>
    <row r="451" spans="1:7" hidden="1" x14ac:dyDescent="0.25">
      <c r="A451" s="23">
        <v>448</v>
      </c>
      <c r="B451" s="17" t="s">
        <v>971</v>
      </c>
      <c r="C451" s="13" t="s">
        <v>972</v>
      </c>
      <c r="D451" s="13" t="s">
        <v>184</v>
      </c>
      <c r="E451" s="15" t="s">
        <v>849</v>
      </c>
      <c r="F451" s="6" t="s">
        <v>370</v>
      </c>
      <c r="G451" s="28">
        <v>4663.32</v>
      </c>
    </row>
    <row r="452" spans="1:7" hidden="1" x14ac:dyDescent="0.25">
      <c r="A452" s="23">
        <v>449</v>
      </c>
      <c r="B452" s="17" t="s">
        <v>971</v>
      </c>
      <c r="C452" s="13" t="s">
        <v>972</v>
      </c>
      <c r="D452" s="13" t="s">
        <v>184</v>
      </c>
      <c r="E452" s="15" t="s">
        <v>849</v>
      </c>
      <c r="F452" s="6" t="s">
        <v>370</v>
      </c>
      <c r="G452" s="28">
        <v>11143.42</v>
      </c>
    </row>
    <row r="453" spans="1:7" hidden="1" x14ac:dyDescent="0.25">
      <c r="A453" s="23">
        <v>450</v>
      </c>
      <c r="B453" s="17" t="s">
        <v>952</v>
      </c>
      <c r="C453" s="13" t="s">
        <v>196</v>
      </c>
      <c r="D453" s="13" t="s">
        <v>234</v>
      </c>
      <c r="E453" s="15" t="s">
        <v>734</v>
      </c>
      <c r="F453" s="6" t="s">
        <v>203</v>
      </c>
      <c r="G453" s="28">
        <v>2860</v>
      </c>
    </row>
    <row r="454" spans="1:7" hidden="1" x14ac:dyDescent="0.25">
      <c r="A454" s="3">
        <v>451</v>
      </c>
      <c r="B454" s="17" t="s">
        <v>971</v>
      </c>
      <c r="C454" s="13" t="s">
        <v>972</v>
      </c>
      <c r="D454" s="13" t="s">
        <v>184</v>
      </c>
      <c r="E454" s="15" t="s">
        <v>849</v>
      </c>
      <c r="F454" s="6" t="s">
        <v>370</v>
      </c>
      <c r="G454" s="28">
        <v>154.33000000000001</v>
      </c>
    </row>
    <row r="455" spans="1:7" hidden="1" x14ac:dyDescent="0.25">
      <c r="A455" s="3">
        <v>452</v>
      </c>
      <c r="B455" s="17" t="s">
        <v>971</v>
      </c>
      <c r="C455" s="13" t="s">
        <v>972</v>
      </c>
      <c r="D455" s="13" t="s">
        <v>184</v>
      </c>
      <c r="E455" s="15" t="s">
        <v>849</v>
      </c>
      <c r="F455" s="6" t="s">
        <v>370</v>
      </c>
      <c r="G455" s="28">
        <v>755.18</v>
      </c>
    </row>
    <row r="456" spans="1:7" hidden="1" x14ac:dyDescent="0.25">
      <c r="A456" s="3">
        <v>453</v>
      </c>
      <c r="B456" s="17" t="s">
        <v>971</v>
      </c>
      <c r="C456" s="13" t="s">
        <v>972</v>
      </c>
      <c r="D456" s="13" t="s">
        <v>184</v>
      </c>
      <c r="E456" s="15" t="s">
        <v>849</v>
      </c>
      <c r="F456" s="6" t="s">
        <v>370</v>
      </c>
      <c r="G456" s="28">
        <v>4545.43</v>
      </c>
    </row>
    <row r="457" spans="1:7" hidden="1" x14ac:dyDescent="0.25">
      <c r="A457" s="23">
        <v>454</v>
      </c>
      <c r="B457" s="17" t="s">
        <v>971</v>
      </c>
      <c r="C457" s="13" t="s">
        <v>972</v>
      </c>
      <c r="D457" s="13" t="s">
        <v>184</v>
      </c>
      <c r="E457" s="15" t="s">
        <v>849</v>
      </c>
      <c r="F457" s="6" t="s">
        <v>370</v>
      </c>
      <c r="G457" s="28">
        <v>2509.67</v>
      </c>
    </row>
    <row r="458" spans="1:7" hidden="1" x14ac:dyDescent="0.25">
      <c r="A458" s="23">
        <v>455</v>
      </c>
      <c r="B458" s="17" t="s">
        <v>913</v>
      </c>
      <c r="C458" s="13" t="s">
        <v>196</v>
      </c>
      <c r="D458" s="13" t="s">
        <v>914</v>
      </c>
      <c r="E458" s="15" t="s">
        <v>883</v>
      </c>
      <c r="F458" s="6" t="s">
        <v>369</v>
      </c>
      <c r="G458" s="28">
        <v>4232.8100000000004</v>
      </c>
    </row>
    <row r="459" spans="1:7" hidden="1" x14ac:dyDescent="0.25">
      <c r="A459" s="23">
        <v>456</v>
      </c>
      <c r="B459" s="17" t="s">
        <v>913</v>
      </c>
      <c r="C459" s="13" t="s">
        <v>196</v>
      </c>
      <c r="D459" s="13" t="s">
        <v>914</v>
      </c>
      <c r="E459" s="15" t="s">
        <v>883</v>
      </c>
      <c r="F459" s="6" t="s">
        <v>369</v>
      </c>
      <c r="G459" s="28">
        <v>2255.61</v>
      </c>
    </row>
    <row r="460" spans="1:7" hidden="1" x14ac:dyDescent="0.25">
      <c r="A460" s="3">
        <v>457</v>
      </c>
      <c r="B460" s="17" t="s">
        <v>913</v>
      </c>
      <c r="C460" s="13" t="s">
        <v>196</v>
      </c>
      <c r="D460" s="13" t="s">
        <v>914</v>
      </c>
      <c r="E460" s="15" t="s">
        <v>883</v>
      </c>
      <c r="F460" s="6" t="s">
        <v>369</v>
      </c>
      <c r="G460" s="28">
        <v>15609.73</v>
      </c>
    </row>
    <row r="461" spans="1:7" hidden="1" x14ac:dyDescent="0.25">
      <c r="A461" s="3">
        <v>458</v>
      </c>
      <c r="B461" s="17" t="s">
        <v>971</v>
      </c>
      <c r="C461" s="13" t="s">
        <v>972</v>
      </c>
      <c r="D461" s="13" t="s">
        <v>184</v>
      </c>
      <c r="E461" s="15" t="s">
        <v>849</v>
      </c>
      <c r="F461" s="6" t="s">
        <v>370</v>
      </c>
      <c r="G461" s="28">
        <v>2160.58</v>
      </c>
    </row>
    <row r="462" spans="1:7" hidden="1" x14ac:dyDescent="0.25">
      <c r="A462" s="3">
        <v>459</v>
      </c>
      <c r="B462" s="17" t="s">
        <v>231</v>
      </c>
      <c r="C462" s="13" t="s">
        <v>189</v>
      </c>
      <c r="D462" s="13" t="s">
        <v>232</v>
      </c>
      <c r="E462" s="15" t="s">
        <v>233</v>
      </c>
      <c r="F462" s="6" t="s">
        <v>761</v>
      </c>
      <c r="G462" s="28">
        <v>174.99</v>
      </c>
    </row>
    <row r="463" spans="1:7" hidden="1" x14ac:dyDescent="0.25">
      <c r="A463" s="23">
        <v>460</v>
      </c>
      <c r="B463" s="17" t="s">
        <v>231</v>
      </c>
      <c r="C463" s="13" t="s">
        <v>189</v>
      </c>
      <c r="D463" s="13" t="s">
        <v>232</v>
      </c>
      <c r="E463" s="15" t="s">
        <v>233</v>
      </c>
      <c r="F463" s="6" t="s">
        <v>761</v>
      </c>
      <c r="G463" s="28">
        <v>600.17999999999995</v>
      </c>
    </row>
    <row r="464" spans="1:7" hidden="1" x14ac:dyDescent="0.25">
      <c r="A464" s="23">
        <v>461</v>
      </c>
      <c r="B464" s="17" t="s">
        <v>964</v>
      </c>
      <c r="C464" s="13" t="s">
        <v>965</v>
      </c>
      <c r="D464" s="13" t="s">
        <v>966</v>
      </c>
      <c r="E464" s="15" t="s">
        <v>726</v>
      </c>
      <c r="F464" s="9" t="s">
        <v>200</v>
      </c>
      <c r="G464" s="28">
        <v>47542.34</v>
      </c>
    </row>
    <row r="465" spans="1:7" hidden="1" x14ac:dyDescent="0.25">
      <c r="A465" s="23">
        <v>462</v>
      </c>
      <c r="B465" s="17" t="s">
        <v>964</v>
      </c>
      <c r="C465" s="13" t="s">
        <v>965</v>
      </c>
      <c r="D465" s="13" t="s">
        <v>966</v>
      </c>
      <c r="E465" s="15" t="s">
        <v>726</v>
      </c>
      <c r="F465" s="9" t="s">
        <v>200</v>
      </c>
      <c r="G465" s="28">
        <v>33978.82</v>
      </c>
    </row>
    <row r="466" spans="1:7" hidden="1" x14ac:dyDescent="0.25">
      <c r="A466" s="3">
        <v>463</v>
      </c>
      <c r="B466" s="17" t="s">
        <v>154</v>
      </c>
      <c r="C466" s="13" t="s">
        <v>254</v>
      </c>
      <c r="D466" s="13" t="s">
        <v>153</v>
      </c>
      <c r="E466" s="15" t="s">
        <v>719</v>
      </c>
      <c r="F466" s="9" t="s">
        <v>747</v>
      </c>
      <c r="G466" s="28">
        <v>8218.48</v>
      </c>
    </row>
    <row r="467" spans="1:7" hidden="1" x14ac:dyDescent="0.25">
      <c r="A467" s="3">
        <v>464</v>
      </c>
      <c r="B467" s="17" t="s">
        <v>154</v>
      </c>
      <c r="C467" s="13" t="s">
        <v>254</v>
      </c>
      <c r="D467" s="13" t="s">
        <v>153</v>
      </c>
      <c r="E467" s="15" t="s">
        <v>719</v>
      </c>
      <c r="F467" s="9" t="s">
        <v>747</v>
      </c>
      <c r="G467" s="28">
        <v>20198.04</v>
      </c>
    </row>
    <row r="468" spans="1:7" hidden="1" x14ac:dyDescent="0.25">
      <c r="A468" s="3">
        <v>465</v>
      </c>
      <c r="B468" s="17" t="s">
        <v>971</v>
      </c>
      <c r="C468" s="13" t="s">
        <v>972</v>
      </c>
      <c r="D468" s="13" t="s">
        <v>184</v>
      </c>
      <c r="E468" s="15" t="s">
        <v>851</v>
      </c>
      <c r="F468" s="6" t="s">
        <v>370</v>
      </c>
      <c r="G468" s="28">
        <v>469.02</v>
      </c>
    </row>
    <row r="469" spans="1:7" hidden="1" x14ac:dyDescent="0.25">
      <c r="A469" s="23">
        <v>466</v>
      </c>
      <c r="B469" s="17" t="s">
        <v>952</v>
      </c>
      <c r="C469" s="13" t="s">
        <v>196</v>
      </c>
      <c r="D469" s="13" t="s">
        <v>234</v>
      </c>
      <c r="E469" s="15" t="s">
        <v>734</v>
      </c>
      <c r="F469" s="6" t="s">
        <v>203</v>
      </c>
      <c r="G469" s="28">
        <v>3160</v>
      </c>
    </row>
    <row r="470" spans="1:7" hidden="1" x14ac:dyDescent="0.25">
      <c r="A470" s="23">
        <v>467</v>
      </c>
      <c r="B470" s="17" t="s">
        <v>971</v>
      </c>
      <c r="C470" s="13" t="s">
        <v>972</v>
      </c>
      <c r="D470" s="13" t="s">
        <v>184</v>
      </c>
      <c r="E470" s="15" t="s">
        <v>849</v>
      </c>
      <c r="F470" s="9" t="s">
        <v>370</v>
      </c>
      <c r="G470" s="28">
        <v>197.28</v>
      </c>
    </row>
    <row r="471" spans="1:7" hidden="1" x14ac:dyDescent="0.25">
      <c r="A471" s="23">
        <v>468</v>
      </c>
      <c r="B471" s="17" t="s">
        <v>976</v>
      </c>
      <c r="C471" s="13" t="s">
        <v>977</v>
      </c>
      <c r="D471" s="13" t="s">
        <v>946</v>
      </c>
      <c r="E471" s="15" t="s">
        <v>534</v>
      </c>
      <c r="F471" s="6" t="s">
        <v>574</v>
      </c>
      <c r="G471" s="28">
        <v>5160.84</v>
      </c>
    </row>
    <row r="472" spans="1:7" hidden="1" x14ac:dyDescent="0.25">
      <c r="A472" s="3">
        <v>469</v>
      </c>
      <c r="B472" s="17" t="s">
        <v>256</v>
      </c>
      <c r="C472" s="13" t="s">
        <v>257</v>
      </c>
      <c r="D472" s="13"/>
      <c r="E472" s="15" t="s">
        <v>727</v>
      </c>
      <c r="F472" s="6" t="s">
        <v>217</v>
      </c>
      <c r="G472" s="28">
        <v>599</v>
      </c>
    </row>
    <row r="473" spans="1:7" hidden="1" x14ac:dyDescent="0.25">
      <c r="A473" s="3">
        <v>470</v>
      </c>
      <c r="B473" s="17" t="s">
        <v>1045</v>
      </c>
      <c r="C473" s="13" t="s">
        <v>250</v>
      </c>
      <c r="D473" s="13" t="s">
        <v>1046</v>
      </c>
      <c r="E473" s="15" t="s">
        <v>735</v>
      </c>
      <c r="F473" s="6" t="s">
        <v>762</v>
      </c>
      <c r="G473" s="28">
        <v>338</v>
      </c>
    </row>
    <row r="474" spans="1:7" hidden="1" x14ac:dyDescent="0.25">
      <c r="A474" s="3">
        <v>471</v>
      </c>
      <c r="B474" s="17" t="s">
        <v>241</v>
      </c>
      <c r="C474" s="13" t="s">
        <v>904</v>
      </c>
      <c r="D474" s="13" t="s">
        <v>905</v>
      </c>
      <c r="E474" s="15" t="s">
        <v>713</v>
      </c>
      <c r="F474" s="6" t="s">
        <v>763</v>
      </c>
      <c r="G474" s="28">
        <v>3243.36</v>
      </c>
    </row>
    <row r="475" spans="1:7" hidden="1" x14ac:dyDescent="0.25">
      <c r="A475" s="23">
        <v>472</v>
      </c>
      <c r="B475" s="13" t="s">
        <v>256</v>
      </c>
      <c r="C475" s="13" t="s">
        <v>257</v>
      </c>
      <c r="D475" s="13"/>
      <c r="E475" s="15" t="s">
        <v>727</v>
      </c>
      <c r="F475" s="6" t="s">
        <v>217</v>
      </c>
      <c r="G475" s="28">
        <v>1976</v>
      </c>
    </row>
    <row r="476" spans="1:7" hidden="1" x14ac:dyDescent="0.25">
      <c r="A476" s="23">
        <v>473</v>
      </c>
      <c r="B476" s="17" t="s">
        <v>172</v>
      </c>
      <c r="C476" s="13" t="s">
        <v>173</v>
      </c>
      <c r="D476" s="13" t="s">
        <v>174</v>
      </c>
      <c r="E476" s="15" t="s">
        <v>175</v>
      </c>
      <c r="F476" s="6" t="s">
        <v>210</v>
      </c>
      <c r="G476" s="28">
        <v>376.654</v>
      </c>
    </row>
    <row r="477" spans="1:7" hidden="1" x14ac:dyDescent="0.25">
      <c r="A477" s="23">
        <v>474</v>
      </c>
      <c r="B477" s="17" t="s">
        <v>970</v>
      </c>
      <c r="C477" s="13" t="s">
        <v>182</v>
      </c>
      <c r="D477" s="13" t="s">
        <v>183</v>
      </c>
      <c r="E477" s="15" t="s">
        <v>354</v>
      </c>
      <c r="F477" s="6" t="s">
        <v>364</v>
      </c>
      <c r="G477" s="28">
        <v>50.5</v>
      </c>
    </row>
    <row r="478" spans="1:7" hidden="1" x14ac:dyDescent="0.25">
      <c r="A478" s="3">
        <v>475</v>
      </c>
      <c r="B478" s="17" t="s">
        <v>1047</v>
      </c>
      <c r="C478" s="13" t="s">
        <v>1048</v>
      </c>
      <c r="D478" s="13" t="s">
        <v>1049</v>
      </c>
      <c r="E478" s="15" t="s">
        <v>736</v>
      </c>
      <c r="F478" s="6" t="s">
        <v>764</v>
      </c>
      <c r="G478" s="28">
        <v>12528</v>
      </c>
    </row>
    <row r="479" spans="1:7" hidden="1" x14ac:dyDescent="0.25">
      <c r="A479" s="3">
        <v>476</v>
      </c>
      <c r="B479" s="17" t="s">
        <v>172</v>
      </c>
      <c r="C479" s="13" t="s">
        <v>173</v>
      </c>
      <c r="D479" s="13" t="s">
        <v>174</v>
      </c>
      <c r="E479" s="15" t="s">
        <v>175</v>
      </c>
      <c r="F479" s="6" t="s">
        <v>210</v>
      </c>
      <c r="G479" s="28">
        <v>717.6</v>
      </c>
    </row>
    <row r="480" spans="1:7" hidden="1" x14ac:dyDescent="0.25">
      <c r="A480" s="3">
        <v>477</v>
      </c>
      <c r="B480" s="17" t="s">
        <v>970</v>
      </c>
      <c r="C480" s="13" t="s">
        <v>182</v>
      </c>
      <c r="D480" s="13" t="s">
        <v>183</v>
      </c>
      <c r="E480" s="15" t="s">
        <v>354</v>
      </c>
      <c r="F480" s="6" t="s">
        <v>364</v>
      </c>
      <c r="G480" s="28">
        <v>43</v>
      </c>
    </row>
    <row r="481" spans="1:7" hidden="1" x14ac:dyDescent="0.25">
      <c r="A481" s="23">
        <v>478</v>
      </c>
      <c r="B481" s="17" t="s">
        <v>172</v>
      </c>
      <c r="C481" s="13" t="s">
        <v>173</v>
      </c>
      <c r="D481" s="13" t="s">
        <v>174</v>
      </c>
      <c r="E481" s="15" t="s">
        <v>175</v>
      </c>
      <c r="F481" s="6" t="s">
        <v>210</v>
      </c>
      <c r="G481" s="28">
        <v>806.2</v>
      </c>
    </row>
    <row r="482" spans="1:7" hidden="1" x14ac:dyDescent="0.25">
      <c r="A482" s="23">
        <v>479</v>
      </c>
      <c r="B482" s="17" t="s">
        <v>970</v>
      </c>
      <c r="C482" s="13" t="s">
        <v>182</v>
      </c>
      <c r="D482" s="13" t="s">
        <v>183</v>
      </c>
      <c r="E482" s="15" t="s">
        <v>354</v>
      </c>
      <c r="F482" s="6" t="s">
        <v>364</v>
      </c>
      <c r="G482" s="28">
        <v>97.5</v>
      </c>
    </row>
    <row r="483" spans="1:7" hidden="1" x14ac:dyDescent="0.25">
      <c r="A483" s="23">
        <v>480</v>
      </c>
      <c r="B483" s="17" t="s">
        <v>172</v>
      </c>
      <c r="C483" s="13" t="s">
        <v>173</v>
      </c>
      <c r="D483" s="13" t="s">
        <v>174</v>
      </c>
      <c r="E483" s="15" t="s">
        <v>175</v>
      </c>
      <c r="F483" s="6" t="s">
        <v>210</v>
      </c>
      <c r="G483" s="28">
        <v>331.3</v>
      </c>
    </row>
    <row r="484" spans="1:7" hidden="1" x14ac:dyDescent="0.25">
      <c r="A484" s="3">
        <v>481</v>
      </c>
      <c r="B484" s="17" t="s">
        <v>970</v>
      </c>
      <c r="C484" s="13" t="s">
        <v>182</v>
      </c>
      <c r="D484" s="13" t="s">
        <v>183</v>
      </c>
      <c r="E484" s="15" t="s">
        <v>354</v>
      </c>
      <c r="F484" s="6" t="s">
        <v>364</v>
      </c>
      <c r="G484" s="28">
        <v>121</v>
      </c>
    </row>
    <row r="485" spans="1:7" hidden="1" x14ac:dyDescent="0.25">
      <c r="A485" s="3">
        <v>482</v>
      </c>
      <c r="B485" s="17" t="s">
        <v>172</v>
      </c>
      <c r="C485" s="13" t="s">
        <v>173</v>
      </c>
      <c r="D485" s="13" t="s">
        <v>174</v>
      </c>
      <c r="E485" s="15" t="s">
        <v>175</v>
      </c>
      <c r="F485" s="6" t="s">
        <v>210</v>
      </c>
      <c r="G485" s="28">
        <v>303</v>
      </c>
    </row>
    <row r="486" spans="1:7" hidden="1" x14ac:dyDescent="0.25">
      <c r="A486" s="3">
        <v>483</v>
      </c>
      <c r="B486" s="17" t="s">
        <v>172</v>
      </c>
      <c r="C486" s="13" t="s">
        <v>173</v>
      </c>
      <c r="D486" s="13" t="s">
        <v>174</v>
      </c>
      <c r="E486" s="15" t="s">
        <v>175</v>
      </c>
      <c r="F486" s="6" t="s">
        <v>756</v>
      </c>
      <c r="G486" s="28">
        <v>262.8</v>
      </c>
    </row>
    <row r="487" spans="1:7" hidden="1" x14ac:dyDescent="0.25">
      <c r="A487" s="23">
        <v>484</v>
      </c>
      <c r="B487" s="17" t="s">
        <v>256</v>
      </c>
      <c r="C487" s="13" t="s">
        <v>257</v>
      </c>
      <c r="D487" s="13"/>
      <c r="E487" s="15" t="s">
        <v>727</v>
      </c>
      <c r="F487" s="6" t="s">
        <v>217</v>
      </c>
      <c r="G487" s="28">
        <v>205</v>
      </c>
    </row>
    <row r="488" spans="1:7" hidden="1" x14ac:dyDescent="0.25">
      <c r="A488" s="23">
        <v>485</v>
      </c>
      <c r="B488" s="17" t="s">
        <v>172</v>
      </c>
      <c r="C488" s="13" t="s">
        <v>173</v>
      </c>
      <c r="D488" s="13" t="s">
        <v>174</v>
      </c>
      <c r="E488" s="15" t="s">
        <v>175</v>
      </c>
      <c r="F488" s="6" t="s">
        <v>210</v>
      </c>
      <c r="G488" s="28">
        <v>1325.85</v>
      </c>
    </row>
    <row r="489" spans="1:7" hidden="1" x14ac:dyDescent="0.25">
      <c r="A489" s="23">
        <v>486</v>
      </c>
      <c r="B489" s="17" t="s">
        <v>906</v>
      </c>
      <c r="C489" s="13" t="s">
        <v>907</v>
      </c>
      <c r="D489" s="13" t="s">
        <v>190</v>
      </c>
      <c r="E489" s="15" t="s">
        <v>712</v>
      </c>
      <c r="F489" s="6" t="s">
        <v>218</v>
      </c>
      <c r="G489" s="28">
        <v>788.49</v>
      </c>
    </row>
    <row r="490" spans="1:7" hidden="1" x14ac:dyDescent="0.25">
      <c r="A490" s="3">
        <v>487</v>
      </c>
      <c r="B490" s="17" t="s">
        <v>172</v>
      </c>
      <c r="C490" s="13" t="s">
        <v>173</v>
      </c>
      <c r="D490" s="13" t="s">
        <v>174</v>
      </c>
      <c r="E490" s="15" t="s">
        <v>175</v>
      </c>
      <c r="F490" s="6" t="s">
        <v>210</v>
      </c>
      <c r="G490" s="28">
        <v>771.39</v>
      </c>
    </row>
    <row r="491" spans="1:7" hidden="1" x14ac:dyDescent="0.25">
      <c r="A491" s="3">
        <v>488</v>
      </c>
      <c r="B491" s="17" t="s">
        <v>970</v>
      </c>
      <c r="C491" s="13" t="s">
        <v>182</v>
      </c>
      <c r="D491" s="13" t="s">
        <v>183</v>
      </c>
      <c r="E491" s="15" t="s">
        <v>354</v>
      </c>
      <c r="F491" s="6" t="s">
        <v>364</v>
      </c>
      <c r="G491" s="28">
        <v>365</v>
      </c>
    </row>
    <row r="492" spans="1:7" hidden="1" x14ac:dyDescent="0.25">
      <c r="A492" s="3">
        <v>489</v>
      </c>
      <c r="B492" s="17" t="s">
        <v>970</v>
      </c>
      <c r="C492" s="13" t="s">
        <v>182</v>
      </c>
      <c r="D492" s="13" t="s">
        <v>183</v>
      </c>
      <c r="E492" s="15" t="s">
        <v>354</v>
      </c>
      <c r="F492" s="6" t="s">
        <v>765</v>
      </c>
      <c r="G492" s="28">
        <v>161</v>
      </c>
    </row>
    <row r="493" spans="1:7" hidden="1" x14ac:dyDescent="0.25">
      <c r="A493" s="23">
        <v>490</v>
      </c>
      <c r="B493" s="17" t="s">
        <v>172</v>
      </c>
      <c r="C493" s="13" t="s">
        <v>173</v>
      </c>
      <c r="D493" s="13" t="s">
        <v>174</v>
      </c>
      <c r="E493" s="15" t="s">
        <v>175</v>
      </c>
      <c r="F493" s="6" t="s">
        <v>210</v>
      </c>
      <c r="G493" s="28">
        <v>243</v>
      </c>
    </row>
    <row r="494" spans="1:7" hidden="1" x14ac:dyDescent="0.25">
      <c r="A494" s="23">
        <v>491</v>
      </c>
      <c r="B494" s="17" t="s">
        <v>172</v>
      </c>
      <c r="C494" s="13" t="s">
        <v>173</v>
      </c>
      <c r="D494" s="13" t="s">
        <v>174</v>
      </c>
      <c r="E494" s="15" t="s">
        <v>175</v>
      </c>
      <c r="F494" s="6" t="s">
        <v>756</v>
      </c>
      <c r="G494" s="28">
        <v>236.2</v>
      </c>
    </row>
    <row r="495" spans="1:7" hidden="1" x14ac:dyDescent="0.25">
      <c r="A495" s="23">
        <v>492</v>
      </c>
      <c r="B495" s="17" t="s">
        <v>238</v>
      </c>
      <c r="C495" s="13" t="s">
        <v>253</v>
      </c>
      <c r="D495" s="13" t="s">
        <v>196</v>
      </c>
      <c r="E495" s="15" t="s">
        <v>527</v>
      </c>
      <c r="F495" s="6" t="s">
        <v>766</v>
      </c>
      <c r="G495" s="28">
        <v>105</v>
      </c>
    </row>
    <row r="496" spans="1:7" hidden="1" x14ac:dyDescent="0.25">
      <c r="A496" s="3">
        <v>493</v>
      </c>
      <c r="B496" s="17" t="s">
        <v>970</v>
      </c>
      <c r="C496" s="13" t="s">
        <v>182</v>
      </c>
      <c r="D496" s="13" t="s">
        <v>183</v>
      </c>
      <c r="E496" s="15" t="s">
        <v>354</v>
      </c>
      <c r="F496" s="6" t="s">
        <v>364</v>
      </c>
      <c r="G496" s="28">
        <v>38</v>
      </c>
    </row>
    <row r="497" spans="1:7" hidden="1" x14ac:dyDescent="0.25">
      <c r="A497" s="3">
        <v>494</v>
      </c>
      <c r="B497" s="17" t="s">
        <v>172</v>
      </c>
      <c r="C497" s="13" t="s">
        <v>173</v>
      </c>
      <c r="D497" s="13" t="s">
        <v>174</v>
      </c>
      <c r="E497" s="15" t="s">
        <v>175</v>
      </c>
      <c r="F497" s="6" t="s">
        <v>210</v>
      </c>
      <c r="G497" s="28">
        <v>40.299999999999997</v>
      </c>
    </row>
    <row r="498" spans="1:7" hidden="1" x14ac:dyDescent="0.25">
      <c r="A498" s="3">
        <v>495</v>
      </c>
      <c r="B498" s="17" t="s">
        <v>970</v>
      </c>
      <c r="C498" s="13" t="s">
        <v>182</v>
      </c>
      <c r="D498" s="13" t="s">
        <v>183</v>
      </c>
      <c r="E498" s="15" t="s">
        <v>354</v>
      </c>
      <c r="F498" s="6" t="s">
        <v>364</v>
      </c>
      <c r="G498" s="28">
        <v>327.5</v>
      </c>
    </row>
    <row r="499" spans="1:7" hidden="1" x14ac:dyDescent="0.25">
      <c r="A499" s="23">
        <v>496</v>
      </c>
      <c r="B499" s="17" t="s">
        <v>172</v>
      </c>
      <c r="C499" s="13" t="s">
        <v>173</v>
      </c>
      <c r="D499" s="13" t="s">
        <v>174</v>
      </c>
      <c r="E499" s="15" t="s">
        <v>175</v>
      </c>
      <c r="F499" s="6" t="s">
        <v>210</v>
      </c>
      <c r="G499" s="28">
        <v>758.1</v>
      </c>
    </row>
    <row r="500" spans="1:7" hidden="1" x14ac:dyDescent="0.25">
      <c r="A500" s="23">
        <v>497</v>
      </c>
      <c r="B500" s="17" t="s">
        <v>906</v>
      </c>
      <c r="C500" s="13" t="s">
        <v>907</v>
      </c>
      <c r="D500" s="13" t="s">
        <v>190</v>
      </c>
      <c r="E500" s="15" t="s">
        <v>712</v>
      </c>
      <c r="F500" s="6" t="s">
        <v>218</v>
      </c>
      <c r="G500" s="28">
        <v>452</v>
      </c>
    </row>
    <row r="501" spans="1:7" hidden="1" x14ac:dyDescent="0.25">
      <c r="A501" s="23">
        <v>498</v>
      </c>
      <c r="B501" s="17" t="s">
        <v>906</v>
      </c>
      <c r="C501" s="13" t="s">
        <v>907</v>
      </c>
      <c r="D501" s="13" t="s">
        <v>190</v>
      </c>
      <c r="E501" s="15" t="s">
        <v>712</v>
      </c>
      <c r="F501" s="6" t="s">
        <v>218</v>
      </c>
      <c r="G501" s="28">
        <v>886</v>
      </c>
    </row>
    <row r="502" spans="1:7" hidden="1" x14ac:dyDescent="0.25">
      <c r="A502" s="3">
        <v>499</v>
      </c>
      <c r="B502" s="17" t="s">
        <v>1002</v>
      </c>
      <c r="C502" s="13" t="s">
        <v>1003</v>
      </c>
      <c r="D502" s="13" t="s">
        <v>237</v>
      </c>
      <c r="E502" s="15" t="s">
        <v>557</v>
      </c>
      <c r="F502" s="6" t="s">
        <v>590</v>
      </c>
      <c r="G502" s="28">
        <v>2011.44</v>
      </c>
    </row>
    <row r="503" spans="1:7" hidden="1" x14ac:dyDescent="0.25">
      <c r="A503" s="3">
        <v>500</v>
      </c>
      <c r="B503" s="17" t="s">
        <v>906</v>
      </c>
      <c r="C503" s="13" t="s">
        <v>907</v>
      </c>
      <c r="D503" s="13" t="s">
        <v>190</v>
      </c>
      <c r="E503" s="15" t="s">
        <v>712</v>
      </c>
      <c r="F503" s="6" t="s">
        <v>218</v>
      </c>
      <c r="G503" s="28">
        <v>35.99</v>
      </c>
    </row>
    <row r="504" spans="1:7" hidden="1" x14ac:dyDescent="0.25">
      <c r="A504" s="3">
        <v>501</v>
      </c>
      <c r="B504" s="15"/>
      <c r="C504" s="13"/>
      <c r="D504" s="13"/>
      <c r="E504" s="15" t="s">
        <v>1460</v>
      </c>
      <c r="F504" s="9" t="s">
        <v>369</v>
      </c>
      <c r="G504" s="28">
        <v>214.1</v>
      </c>
    </row>
    <row r="505" spans="1:7" hidden="1" x14ac:dyDescent="0.25">
      <c r="A505" s="23">
        <v>502</v>
      </c>
      <c r="B505" s="17" t="s">
        <v>1012</v>
      </c>
      <c r="C505" s="13" t="s">
        <v>189</v>
      </c>
      <c r="D505" s="13" t="s">
        <v>262</v>
      </c>
      <c r="E505" s="15" t="s">
        <v>737</v>
      </c>
      <c r="F505" s="6" t="s">
        <v>767</v>
      </c>
      <c r="G505" s="28">
        <v>12794.8</v>
      </c>
    </row>
    <row r="506" spans="1:7" hidden="1" x14ac:dyDescent="0.25">
      <c r="A506" s="23">
        <v>503</v>
      </c>
      <c r="B506" s="17"/>
      <c r="C506" s="13"/>
      <c r="D506" s="13"/>
      <c r="E506" s="15" t="s">
        <v>712</v>
      </c>
      <c r="F506" s="6" t="s">
        <v>218</v>
      </c>
      <c r="G506" s="28">
        <v>630</v>
      </c>
    </row>
    <row r="507" spans="1:7" hidden="1" x14ac:dyDescent="0.25">
      <c r="A507" s="23">
        <v>504</v>
      </c>
      <c r="B507" s="17"/>
      <c r="C507" s="13"/>
      <c r="D507" s="13"/>
      <c r="E507" s="15" t="s">
        <v>712</v>
      </c>
      <c r="F507" s="6" t="s">
        <v>218</v>
      </c>
      <c r="G507" s="28">
        <v>148</v>
      </c>
    </row>
    <row r="508" spans="1:7" hidden="1" x14ac:dyDescent="0.25">
      <c r="A508" s="3">
        <v>505</v>
      </c>
      <c r="B508" s="17" t="s">
        <v>1050</v>
      </c>
      <c r="C508" s="13" t="s">
        <v>1051</v>
      </c>
      <c r="D508" s="13" t="s">
        <v>1052</v>
      </c>
      <c r="E508" s="15" t="s">
        <v>714</v>
      </c>
      <c r="F508" s="6" t="s">
        <v>219</v>
      </c>
      <c r="G508" s="28">
        <v>535.02</v>
      </c>
    </row>
    <row r="509" spans="1:7" hidden="1" x14ac:dyDescent="0.25">
      <c r="A509" s="3">
        <v>506</v>
      </c>
      <c r="B509" s="17" t="s">
        <v>1050</v>
      </c>
      <c r="C509" s="13" t="s">
        <v>1051</v>
      </c>
      <c r="D509" s="13" t="s">
        <v>1052</v>
      </c>
      <c r="E509" s="15" t="s">
        <v>714</v>
      </c>
      <c r="F509" s="6" t="s">
        <v>219</v>
      </c>
      <c r="G509" s="28">
        <v>2206.5</v>
      </c>
    </row>
    <row r="510" spans="1:7" hidden="1" x14ac:dyDescent="0.25">
      <c r="A510" s="3">
        <v>507</v>
      </c>
      <c r="B510" s="17" t="s">
        <v>1002</v>
      </c>
      <c r="C510" s="13" t="s">
        <v>1003</v>
      </c>
      <c r="D510" s="13" t="s">
        <v>237</v>
      </c>
      <c r="E510" s="15" t="s">
        <v>557</v>
      </c>
      <c r="F510" s="6" t="s">
        <v>590</v>
      </c>
      <c r="G510" s="28">
        <v>5572.47</v>
      </c>
    </row>
    <row r="511" spans="1:7" hidden="1" x14ac:dyDescent="0.25">
      <c r="A511" s="23">
        <v>508</v>
      </c>
      <c r="B511" s="17" t="s">
        <v>1002</v>
      </c>
      <c r="C511" s="13" t="s">
        <v>1003</v>
      </c>
      <c r="D511" s="13" t="s">
        <v>237</v>
      </c>
      <c r="E511" s="15" t="s">
        <v>557</v>
      </c>
      <c r="F511" s="6" t="s">
        <v>590</v>
      </c>
      <c r="G511" s="28">
        <v>648.54999999999995</v>
      </c>
    </row>
    <row r="512" spans="1:7" hidden="1" x14ac:dyDescent="0.25">
      <c r="A512" s="23">
        <v>509</v>
      </c>
      <c r="B512" s="17" t="s">
        <v>1002</v>
      </c>
      <c r="C512" s="13" t="s">
        <v>1003</v>
      </c>
      <c r="D512" s="13" t="s">
        <v>237</v>
      </c>
      <c r="E512" s="15" t="s">
        <v>557</v>
      </c>
      <c r="F512" s="6" t="s">
        <v>590</v>
      </c>
      <c r="G512" s="28">
        <v>1273.51</v>
      </c>
    </row>
    <row r="513" spans="1:7" hidden="1" x14ac:dyDescent="0.25">
      <c r="A513" s="23">
        <v>510</v>
      </c>
      <c r="B513" s="17" t="s">
        <v>1002</v>
      </c>
      <c r="C513" s="13" t="s">
        <v>1003</v>
      </c>
      <c r="D513" s="13" t="s">
        <v>237</v>
      </c>
      <c r="E513" s="15" t="s">
        <v>557</v>
      </c>
      <c r="F513" s="6" t="s">
        <v>590</v>
      </c>
      <c r="G513" s="28">
        <v>280.86</v>
      </c>
    </row>
    <row r="514" spans="1:7" hidden="1" x14ac:dyDescent="0.25">
      <c r="A514" s="3">
        <v>511</v>
      </c>
      <c r="B514" s="17" t="s">
        <v>266</v>
      </c>
      <c r="C514" s="13" t="s">
        <v>916</v>
      </c>
      <c r="D514" s="13" t="s">
        <v>1053</v>
      </c>
      <c r="E514" s="15" t="s">
        <v>738</v>
      </c>
      <c r="F514" s="6" t="s">
        <v>582</v>
      </c>
      <c r="G514" s="28">
        <v>46328.06</v>
      </c>
    </row>
    <row r="515" spans="1:7" hidden="1" x14ac:dyDescent="0.25">
      <c r="A515" s="3">
        <v>512</v>
      </c>
      <c r="B515" s="17" t="s">
        <v>970</v>
      </c>
      <c r="C515" s="13" t="s">
        <v>182</v>
      </c>
      <c r="D515" s="13" t="s">
        <v>183</v>
      </c>
      <c r="E515" s="15" t="s">
        <v>354</v>
      </c>
      <c r="F515" s="6" t="s">
        <v>364</v>
      </c>
      <c r="G515" s="28">
        <v>641</v>
      </c>
    </row>
    <row r="516" spans="1:7" hidden="1" x14ac:dyDescent="0.25">
      <c r="A516" s="3">
        <v>513</v>
      </c>
      <c r="B516" s="16"/>
      <c r="C516" s="13"/>
      <c r="D516" s="13"/>
      <c r="E516" s="15" t="s">
        <v>739</v>
      </c>
      <c r="F516" s="6" t="s">
        <v>768</v>
      </c>
      <c r="G516" s="28">
        <v>823.6</v>
      </c>
    </row>
    <row r="517" spans="1:7" hidden="1" x14ac:dyDescent="0.25">
      <c r="A517" s="23">
        <v>514</v>
      </c>
      <c r="B517" s="15"/>
      <c r="C517" s="13"/>
      <c r="D517" s="13"/>
      <c r="E517" s="15" t="s">
        <v>740</v>
      </c>
      <c r="F517" s="9" t="s">
        <v>769</v>
      </c>
      <c r="G517" s="28">
        <v>179</v>
      </c>
    </row>
    <row r="518" spans="1:7" hidden="1" x14ac:dyDescent="0.25">
      <c r="A518" s="23">
        <v>515</v>
      </c>
      <c r="B518" s="17" t="s">
        <v>906</v>
      </c>
      <c r="C518" s="13" t="s">
        <v>907</v>
      </c>
      <c r="D518" s="13" t="s">
        <v>190</v>
      </c>
      <c r="E518" s="20" t="s">
        <v>712</v>
      </c>
      <c r="F518" s="6" t="s">
        <v>218</v>
      </c>
      <c r="G518" s="28">
        <v>544.49</v>
      </c>
    </row>
    <row r="519" spans="1:7" hidden="1" x14ac:dyDescent="0.25">
      <c r="A519" s="23">
        <v>516</v>
      </c>
      <c r="B519" s="17" t="s">
        <v>256</v>
      </c>
      <c r="C519" s="13" t="s">
        <v>257</v>
      </c>
      <c r="D519" s="13"/>
      <c r="E519" s="15" t="s">
        <v>727</v>
      </c>
      <c r="F519" s="6" t="s">
        <v>217</v>
      </c>
      <c r="G519" s="28">
        <v>1869.52</v>
      </c>
    </row>
    <row r="520" spans="1:7" hidden="1" x14ac:dyDescent="0.25">
      <c r="A520" s="3">
        <v>517</v>
      </c>
      <c r="B520" s="17" t="s">
        <v>1002</v>
      </c>
      <c r="C520" s="13" t="s">
        <v>1003</v>
      </c>
      <c r="D520" s="13" t="s">
        <v>237</v>
      </c>
      <c r="E520" s="15" t="s">
        <v>557</v>
      </c>
      <c r="F520" s="6" t="s">
        <v>590</v>
      </c>
      <c r="G520" s="28">
        <v>3948.36</v>
      </c>
    </row>
    <row r="521" spans="1:7" hidden="1" x14ac:dyDescent="0.25">
      <c r="A521" s="3">
        <v>518</v>
      </c>
      <c r="B521" s="17" t="s">
        <v>1002</v>
      </c>
      <c r="C521" s="13" t="s">
        <v>1003</v>
      </c>
      <c r="D521" s="13" t="s">
        <v>237</v>
      </c>
      <c r="E521" s="15" t="s">
        <v>557</v>
      </c>
      <c r="F521" s="6" t="s">
        <v>770</v>
      </c>
      <c r="G521" s="28">
        <v>6965.57</v>
      </c>
    </row>
    <row r="522" spans="1:7" hidden="1" x14ac:dyDescent="0.25">
      <c r="A522" s="3">
        <v>519</v>
      </c>
      <c r="B522" s="17" t="s">
        <v>1002</v>
      </c>
      <c r="C522" s="13" t="s">
        <v>1003</v>
      </c>
      <c r="D522" s="13" t="s">
        <v>237</v>
      </c>
      <c r="E522" s="15" t="s">
        <v>557</v>
      </c>
      <c r="F522" s="6" t="s">
        <v>771</v>
      </c>
      <c r="G522" s="28">
        <v>581.1</v>
      </c>
    </row>
    <row r="523" spans="1:7" hidden="1" x14ac:dyDescent="0.25">
      <c r="A523" s="23">
        <v>520</v>
      </c>
      <c r="B523" s="17" t="s">
        <v>970</v>
      </c>
      <c r="C523" s="13" t="s">
        <v>182</v>
      </c>
      <c r="D523" s="13" t="s">
        <v>183</v>
      </c>
      <c r="E523" s="15" t="s">
        <v>354</v>
      </c>
      <c r="F523" s="9" t="s">
        <v>364</v>
      </c>
      <c r="G523" s="28">
        <v>44.5</v>
      </c>
    </row>
    <row r="524" spans="1:7" ht="30" hidden="1" x14ac:dyDescent="0.25">
      <c r="A524" s="23">
        <v>521</v>
      </c>
      <c r="B524" s="16"/>
      <c r="C524" s="13"/>
      <c r="D524" s="13"/>
      <c r="E524" s="16" t="s">
        <v>700</v>
      </c>
      <c r="F524" s="6" t="s">
        <v>577</v>
      </c>
      <c r="G524" s="28">
        <v>3596</v>
      </c>
    </row>
    <row r="525" spans="1:7" ht="30" hidden="1" x14ac:dyDescent="0.25">
      <c r="A525" s="23">
        <v>522</v>
      </c>
      <c r="B525" s="16" t="s">
        <v>172</v>
      </c>
      <c r="C525" s="13" t="s">
        <v>173</v>
      </c>
      <c r="D525" s="13" t="s">
        <v>174</v>
      </c>
      <c r="E525" s="16" t="s">
        <v>175</v>
      </c>
      <c r="F525" s="6" t="s">
        <v>756</v>
      </c>
      <c r="G525" s="28">
        <v>1068.0999999999999</v>
      </c>
    </row>
  </sheetData>
  <autoFilter ref="A3:G525">
    <filterColumn colId="4">
      <filters>
        <filter val="CFE Suministrador de Servicios Basicos"/>
        <filter val="CFE Suministrador de Servicioss basicos"/>
        <filter val="CFE Suministrador de Servicioss basicos Suministrador De Servicios Básicos"/>
        <filter val="Telefonos De Mexico, S.A.B. De C.V."/>
      </filters>
    </filterColumn>
  </autoFilter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4" sqref="A4"/>
    </sheetView>
  </sheetViews>
  <sheetFormatPr baseColWidth="10" defaultColWidth="8.8554687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.140625" bestFit="1" customWidth="1"/>
  </cols>
  <sheetData>
    <row r="1" spans="1:5" hidden="1" x14ac:dyDescent="0.25">
      <c r="B1" t="s">
        <v>9</v>
      </c>
      <c r="C1" t="s">
        <v>10</v>
      </c>
      <c r="D1" t="s">
        <v>9</v>
      </c>
      <c r="E1" t="s">
        <v>8</v>
      </c>
    </row>
    <row r="2" spans="1:5" hidden="1" x14ac:dyDescent="0.25">
      <c r="B2" t="s">
        <v>126</v>
      </c>
      <c r="C2" t="s">
        <v>127</v>
      </c>
      <c r="D2" t="s">
        <v>128</v>
      </c>
      <c r="E2" t="s">
        <v>129</v>
      </c>
    </row>
    <row r="3" spans="1:5" x14ac:dyDescent="0.25">
      <c r="A3" s="1" t="s">
        <v>119</v>
      </c>
      <c r="B3" s="1" t="s">
        <v>130</v>
      </c>
      <c r="C3" s="1" t="s">
        <v>131</v>
      </c>
      <c r="D3" s="1" t="s">
        <v>132</v>
      </c>
      <c r="E3" s="1" t="s">
        <v>133</v>
      </c>
    </row>
  </sheetData>
  <dataValidations count="1">
    <dataValidation type="list" allowBlank="1" showErrorMessage="1" sqref="E4:E201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134</v>
      </c>
    </row>
    <row r="2" spans="1:1" x14ac:dyDescent="0.25">
      <c r="A2" t="s">
        <v>135</v>
      </c>
    </row>
    <row r="3" spans="1:1" x14ac:dyDescent="0.25">
      <c r="A3" t="s">
        <v>136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B4" sqref="B4"/>
    </sheetView>
  </sheetViews>
  <sheetFormatPr baseColWidth="10" defaultColWidth="8.8554687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7109375" bestFit="1" customWidth="1"/>
    <col min="5" max="5" width="42.7109375" bestFit="1" customWidth="1"/>
  </cols>
  <sheetData>
    <row r="1" spans="1:5" hidden="1" x14ac:dyDescent="0.25">
      <c r="B1" t="s">
        <v>9</v>
      </c>
      <c r="C1" t="s">
        <v>9</v>
      </c>
      <c r="D1" t="s">
        <v>7</v>
      </c>
      <c r="E1" t="s">
        <v>10</v>
      </c>
    </row>
    <row r="2" spans="1:5" hidden="1" x14ac:dyDescent="0.25">
      <c r="B2" t="s">
        <v>137</v>
      </c>
      <c r="C2" t="s">
        <v>138</v>
      </c>
      <c r="D2" t="s">
        <v>139</v>
      </c>
      <c r="E2" t="s">
        <v>140</v>
      </c>
    </row>
    <row r="3" spans="1:5" x14ac:dyDescent="0.25">
      <c r="A3" s="1" t="s">
        <v>119</v>
      </c>
      <c r="B3" s="1" t="s">
        <v>141</v>
      </c>
      <c r="C3" s="1" t="s">
        <v>142</v>
      </c>
      <c r="D3" s="1" t="s">
        <v>143</v>
      </c>
      <c r="E3" s="1" t="s">
        <v>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2018-04-13T21:11:37Z</dcterms:created>
  <dcterms:modified xsi:type="dcterms:W3CDTF">2018-08-24T19:02:07Z</dcterms:modified>
</cp:coreProperties>
</file>